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Output" sheetId="2" r:id="rId1"/>
    <sheet name="feed data" sheetId="1" r:id="rId2"/>
    <sheet name="AFKers" sheetId="5" r:id="rId3"/>
    <sheet name="Alliance Stats" sheetId="4" r:id="rId4"/>
    <sheet name="Adjacency" sheetId="7" r:id="rId5"/>
  </sheets>
  <definedNames>
    <definedName name="_xlnm._FilterDatabase" localSheetId="4" hidden="1">Adjacency!$A$26:$I$46</definedName>
    <definedName name="_xlnm._FilterDatabase" localSheetId="1" hidden="1">'feed data'!$A$1:$U$899</definedName>
    <definedName name="_xlnm._FilterDatabase" localSheetId="0" hidden="1">Output!$A$1:$V$899</definedName>
  </definedNames>
  <calcPr calcId="152511"/>
  <pivotCaches>
    <pivotCache cacheId="1" r:id="rId6"/>
  </pivotCaches>
</workbook>
</file>

<file path=xl/sharedStrings.xml><?xml version="1.0" encoding="utf-8"?>
<sst xmlns="http://schemas.openxmlformats.org/spreadsheetml/2006/main" count="32776" uniqueCount="4988">
  <si>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</si>
  <si>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</si>
  <si>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</si>
  <si>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</si>
  <si>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</si>
  <si>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</si>
  <si>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</si>
  <si>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</si>
  <si>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</si>
  <si>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</si>
  <si>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</si>
  <si>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</si>
  <si>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</si>
  <si>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region/_text</t>
  </si>
  <si>
    <t>manpower</t>
  </si>
  <si>
    <t>airforce</t>
  </si>
  <si>
    <t>region</t>
  </si>
  <si>
    <t>territory</t>
  </si>
  <si>
    <t>pageUrl</t>
  </si>
  <si>
    <t>oil_reserves</t>
  </si>
  <si>
    <t>uranium</t>
  </si>
  <si>
    <t>Skanonia</t>
  </si>
  <si>
    <t>Beefy</t>
  </si>
  <si>
    <t>http://blocgame.com/alliancestats.php?allianceid=1568</t>
  </si>
  <si>
    <t>35 ships</t>
  </si>
  <si>
    <t>Almost Modern</t>
  </si>
  <si>
    <t>18 factories</t>
  </si>
  <si>
    <t>Standard</t>
  </si>
  <si>
    <t>last online 2 hours ago</t>
  </si>
  <si>
    <t>rankings.php?subregion=con</t>
  </si>
  <si>
    <t>Brotherhood of Zion</t>
  </si>
  <si>
    <t>alliancestats.php?allianceid=1568</t>
  </si>
  <si>
    <t>Southern Cone</t>
  </si>
  <si>
    <t>Plentiful</t>
  </si>
  <si>
    <t>Very Powerful</t>
  </si>
  <si>
    <t>http://blocgame.com/rankings.php?subregion=con</t>
  </si>
  <si>
    <t>28436 km 2</t>
  </si>
  <si>
    <t>http://blocgame.com/stats.php?id=44384</t>
  </si>
  <si>
    <t>Truinibad</t>
  </si>
  <si>
    <t>Truin Andrest</t>
  </si>
  <si>
    <t>http://blocgame.com/alliancestats.php?allianceid=1644</t>
  </si>
  <si>
    <t>434k active personnel</t>
  </si>
  <si>
    <t>79 ships</t>
  </si>
  <si>
    <t>Advanced</t>
  </si>
  <si>
    <t>31 factories</t>
  </si>
  <si>
    <t>Elite</t>
  </si>
  <si>
    <t>online now</t>
  </si>
  <si>
    <t>rankings.php?subregion=ara</t>
  </si>
  <si>
    <t>Inter/pol/</t>
  </si>
  <si>
    <t>alliancestats.php?allianceid=1644</t>
  </si>
  <si>
    <t>Arabia</t>
  </si>
  <si>
    <t>Untapped</t>
  </si>
  <si>
    <t>http://blocgame.com/rankings.php?subregion=ara</t>
  </si>
  <si>
    <t>160627 km 2</t>
  </si>
  <si>
    <t>http://blocgame.com/stats.php?id=52331</t>
  </si>
  <si>
    <t>2 Tons</t>
  </si>
  <si>
    <t>Olympia</t>
  </si>
  <si>
    <t>Xasthur</t>
  </si>
  <si>
    <t>181k active personnel</t>
  </si>
  <si>
    <t>57 ships</t>
  </si>
  <si>
    <t>Persian Gulf War surplus</t>
  </si>
  <si>
    <t>14 factories</t>
  </si>
  <si>
    <t>last online 3 hours ago</t>
  </si>
  <si>
    <t>rankings.php?subregion=chi</t>
  </si>
  <si>
    <t>China</t>
  </si>
  <si>
    <t>http://blocgame.com/rankings.php?subregion=chi</t>
  </si>
  <si>
    <t>44959 km 2</t>
  </si>
  <si>
    <t>http://blocgame.com/stats.php?id=51354</t>
  </si>
  <si>
    <t>None</t>
  </si>
  <si>
    <t>Africanistan</t>
  </si>
  <si>
    <t>Jacques Strahp</t>
  </si>
  <si>
    <t>79k active personnel</t>
  </si>
  <si>
    <t>51 ships</t>
  </si>
  <si>
    <t>12 factories</t>
  </si>
  <si>
    <t>rankings.php?subregion=congo</t>
  </si>
  <si>
    <t>Congo</t>
  </si>
  <si>
    <t>http://blocgame.com/rankings.php?subregion=congo</t>
  </si>
  <si>
    <t>http://blocgame.com/stats.php?id=40233</t>
  </si>
  <si>
    <t>Mongolstan</t>
  </si>
  <si>
    <t>Khan</t>
  </si>
  <si>
    <t>943k active personnel</t>
  </si>
  <si>
    <t>58 ships</t>
  </si>
  <si>
    <t>27 factories</t>
  </si>
  <si>
    <t>104592 km 2</t>
  </si>
  <si>
    <t>http://blocgame.com/stats.php?id=47945</t>
  </si>
  <si>
    <t>Minmaxia</t>
  </si>
  <si>
    <t>Reanchi</t>
  </si>
  <si>
    <t>292k active personnel</t>
  </si>
  <si>
    <t>25 ships</t>
  </si>
  <si>
    <t>15 factories</t>
  </si>
  <si>
    <t>rankings.php?subregion=mes</t>
  </si>
  <si>
    <t>Mesopotamia</t>
  </si>
  <si>
    <t>http://blocgame.com/rankings.php?subregion=mes</t>
  </si>
  <si>
    <t>47249 km 2</t>
  </si>
  <si>
    <t>http://blocgame.com/stats.php?id=40270</t>
  </si>
  <si>
    <t>Morjei</t>
  </si>
  <si>
    <t>FlairWoW</t>
  </si>
  <si>
    <t>198k active personnel</t>
  </si>
  <si>
    <t>50 ships</t>
  </si>
  <si>
    <t>10 factories</t>
  </si>
  <si>
    <t>last online 1 hours ago</t>
  </si>
  <si>
    <t>rankings.php?subregion=sea</t>
  </si>
  <si>
    <t>Indochina</t>
  </si>
  <si>
    <t>http://blocgame.com/rankings.php?subregion=sea</t>
  </si>
  <si>
    <t>41223 km 2</t>
  </si>
  <si>
    <t>http://blocgame.com/stats.php?id=53068</t>
  </si>
  <si>
    <t>Coccoladia</t>
  </si>
  <si>
    <t>Ernesto Caprone</t>
  </si>
  <si>
    <t>http://blocgame.com/alliancestats.php?allianceid=1401</t>
  </si>
  <si>
    <t>238k active personnel</t>
  </si>
  <si>
    <t>54 ships</t>
  </si>
  <si>
    <t>last online 13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</si>
  <si>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</si>
  <si>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</si>
  <si>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</si>
  <si>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</si>
  <si>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</si>
  <si>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</si>
  <si>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</si>
  <si>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Mmhat</t>
  </si>
  <si>
    <t>Homermustdie</t>
  </si>
  <si>
    <t>http://blocgame.com/alliancestats.php?allianceid=1595</t>
  </si>
  <si>
    <t>118k active personnel</t>
  </si>
  <si>
    <t>27 ships</t>
  </si>
  <si>
    <t>9 factories</t>
  </si>
  <si>
    <t>last online 20 hours ago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</si>
  <si>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</si>
  <si>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</si>
  <si>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</si>
  <si>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</si>
  <si>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</si>
  <si>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</si>
  <si>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</si>
  <si>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1 Tons</t>
  </si>
  <si>
    <t>Ekodebota</t>
  </si>
  <si>
    <t>tfwqtp2tlgf|;3</t>
  </si>
  <si>
    <t>http://blocgame.com/alliancestats.php?allianceid=1599</t>
  </si>
  <si>
    <t>299k active personnel</t>
  </si>
  <si>
    <t>31 ships</t>
  </si>
  <si>
    <t>Good</t>
  </si>
  <si>
    <t>last online 4 hours ago</t>
  </si>
  <si>
    <t>rankings.php?subregion=atl</t>
  </si>
  <si>
    <t>Wreckage brothers</t>
  </si>
  <si>
    <t>alliancestats.php?allianceid=1599</t>
  </si>
  <si>
    <t>Atlas</t>
  </si>
  <si>
    <t>http://blocgame.com/rankings.php?subregion=atl</t>
  </si>
  <si>
    <t>78320 km 2</t>
  </si>
  <si>
    <t>http://blocgame.com/stats.php?id=53422</t>
  </si>
  <si>
    <t>German Reich</t>
  </si>
  <si>
    <t>Frederick III</t>
  </si>
  <si>
    <t>http://blocgame.com/alliancestats.php?allianceid=1393</t>
  </si>
  <si>
    <t>46 ships</t>
  </si>
  <si>
    <t>13 factories</t>
  </si>
  <si>
    <t>last online 27 hours ago</t>
  </si>
  <si>
    <t>rankings.php?subregion=egy</t>
  </si>
  <si>
    <t>BAMF</t>
  </si>
  <si>
    <t>alliancestats.php?allianceid=1393</t>
  </si>
  <si>
    <t>Egypt</t>
  </si>
  <si>
    <t>http://blocgame.com/rankings.php?subregion=egy</t>
  </si>
  <si>
    <t>42120 km 2</t>
  </si>
  <si>
    <t>http://blocgame.com/stats.php?id=49204</t>
  </si>
  <si>
    <t>Iwasaki</t>
  </si>
  <si>
    <t>Saeka Nogushi</t>
  </si>
  <si>
    <t>199k active personnel</t>
  </si>
  <si>
    <t>29 ships</t>
  </si>
  <si>
    <t>last online 14 hours ago</t>
  </si>
  <si>
    <t>rankings.php?subregion=pac</t>
  </si>
  <si>
    <t>Pacific Rim</t>
  </si>
  <si>
    <t>http://blocgame.com/rankings.php?subregion=pac</t>
  </si>
  <si>
    <t>50704 km 2</t>
  </si>
  <si>
    <t>http://blocgame.com/stats.php?id=52235</t>
  </si>
  <si>
    <t>Arsinoe</t>
  </si>
  <si>
    <t>Sobek</t>
  </si>
  <si>
    <t>179k active personnel</t>
  </si>
  <si>
    <t>17 factories</t>
  </si>
  <si>
    <t>76898 km 2</t>
  </si>
  <si>
    <t>http://blocgame.com/stats.php?id=49868</t>
  </si>
  <si>
    <t>Death1812</t>
  </si>
  <si>
    <t>http://blocgame.com/alliancestats.php?allianceid=1576</t>
  </si>
  <si>
    <t>226k active personnel</t>
  </si>
  <si>
    <t>59 ships</t>
  </si>
  <si>
    <t>last online 49 hours ago</t>
  </si>
  <si>
    <t>The Last Phoenix</t>
  </si>
  <si>
    <t>alliancestats.php?allianceid=1576</t>
  </si>
  <si>
    <t>35225 km 2</t>
  </si>
  <si>
    <t>http://blocgame.com/stats.php?id=50027</t>
  </si>
  <si>
    <t>Best Syria</t>
  </si>
  <si>
    <t>Bashar Hafez al-Assad</t>
  </si>
  <si>
    <t>36 ships</t>
  </si>
  <si>
    <t>78117 km 2</t>
  </si>
  <si>
    <t>http://blocgame.com/stats.php?id=52852</t>
  </si>
  <si>
    <t>pelle</t>
  </si>
  <si>
    <t>368k active personnel</t>
  </si>
  <si>
    <t>13 ships</t>
  </si>
  <si>
    <t>Poor</t>
  </si>
  <si>
    <t>51183 km 2</t>
  </si>
  <si>
    <t>http://blocgame.com/stats.php?id=52372</t>
  </si>
  <si>
    <t>Briggs</t>
  </si>
  <si>
    <t>General Armstrong</t>
  </si>
  <si>
    <t>168k active personnel</t>
  </si>
  <si>
    <t>11 ships</t>
  </si>
  <si>
    <t>last online 22 hours ago</t>
  </si>
  <si>
    <t>34230 km 2</t>
  </si>
  <si>
    <t>http://blocgame.com/stats.php?id=53442</t>
  </si>
  <si>
    <t>kocksmashistan</t>
  </si>
  <si>
    <t>negerus prime</t>
  </si>
  <si>
    <t>291k active personnel</t>
  </si>
  <si>
    <t>11 factories</t>
  </si>
  <si>
    <t>last online 5 hours ago</t>
  </si>
  <si>
    <t>rankings.php?subregion=sub</t>
  </si>
  <si>
    <t>The Subcontinent</t>
  </si>
  <si>
    <t>http://blocgame.com/rankings.php?subregion=sub</t>
  </si>
  <si>
    <t>41113 km 2</t>
  </si>
  <si>
    <t>http://blocgame.com/stats.php?id=49792</t>
  </si>
  <si>
    <t>LOCAI</t>
  </si>
  <si>
    <t>Agumentic</t>
  </si>
  <si>
    <t>44 ships</t>
  </si>
  <si>
    <t>rankings.php?subregion=saf</t>
  </si>
  <si>
    <t>Southern Africa</t>
  </si>
  <si>
    <t>http://blocgame.com/rankings.php?subregion=saf</t>
  </si>
  <si>
    <t>42203 km 2</t>
  </si>
  <si>
    <t>http://blocgame.com/stats.php?id=53011</t>
  </si>
  <si>
    <t>Shambala</t>
  </si>
  <si>
    <t>Feranon</t>
  </si>
  <si>
    <t>http://blocgame.com/alliancestats.php?allianceid=1382</t>
  </si>
  <si>
    <t>239k active personnel</t>
  </si>
  <si>
    <t>16 ships</t>
  </si>
  <si>
    <t>Non-Aligned Movement</t>
  </si>
  <si>
    <t>alliancestats.php?allianceid=1382</t>
  </si>
  <si>
    <t>28432 km 2</t>
  </si>
  <si>
    <t>http://blocgame.com/stats.php?id=41268</t>
  </si>
  <si>
    <t>Kennethland</t>
  </si>
  <si>
    <t>Kenneth</t>
  </si>
  <si>
    <t>235k active personnel</t>
  </si>
  <si>
    <t>39 ships</t>
  </si>
  <si>
    <t>last online 91 hours ago</t>
  </si>
  <si>
    <t>rankings.php?subregion=gra</t>
  </si>
  <si>
    <t>Gran Colombia</t>
  </si>
  <si>
    <t>http://blocgame.com/rankings.php?subregion=gra</t>
  </si>
  <si>
    <t>68196 km 2</t>
  </si>
  <si>
    <t>http://blocgame.com/stats.php?id=47662</t>
  </si>
  <si>
    <t>Gertralia</t>
  </si>
  <si>
    <t>Guillermicus</t>
  </si>
  <si>
    <t>134k active personnel</t>
  </si>
  <si>
    <t>55 ships</t>
  </si>
  <si>
    <t>25313 km 2</t>
  </si>
  <si>
    <t>http://blocgame.com/stats.php?id=45604</t>
  </si>
  <si>
    <t>HCLI</t>
  </si>
  <si>
    <t>Kasper Hekmatyar</t>
  </si>
  <si>
    <t>184k active personnel</t>
  </si>
  <si>
    <t>15 ships</t>
  </si>
  <si>
    <t>last online 38 hours ago</t>
  </si>
  <si>
    <t>27793 km 2</t>
  </si>
  <si>
    <t>http://blocgame.com/stats.php?id=46030</t>
  </si>
  <si>
    <t>Ardon</t>
  </si>
  <si>
    <t>Frontrox</t>
  </si>
  <si>
    <t>100k active personnel</t>
  </si>
  <si>
    <t>14 ships</t>
  </si>
  <si>
    <t>7 factories</t>
  </si>
  <si>
    <t>last online 19 hours ago</t>
  </si>
  <si>
    <t>rankings.php?subregion=ind</t>
  </si>
  <si>
    <t>East Indies</t>
  </si>
  <si>
    <t>Powerful</t>
  </si>
  <si>
    <t>http://blocgame.com/rankings.php?subregion=ind</t>
  </si>
  <si>
    <t>22437 km 2</t>
  </si>
  <si>
    <t>http://blocgame.com/stats.php?id=43237</t>
  </si>
  <si>
    <t>Zanzabarland</t>
  </si>
  <si>
    <t>Taza</t>
  </si>
  <si>
    <t>rankings.php?subregion=per</t>
  </si>
  <si>
    <t>Persia</t>
  </si>
  <si>
    <t>http://blocgame.com/rankings.php?subregion=per</t>
  </si>
  <si>
    <t>44316 km 2</t>
  </si>
  <si>
    <t>http://blocgame.com/stats.php?id=40078</t>
  </si>
  <si>
    <t>Cirno</t>
  </si>
  <si>
    <t>jc99</t>
  </si>
  <si>
    <t>279k active personnel</t>
  </si>
  <si>
    <t>28182 km 2</t>
  </si>
  <si>
    <t>http://blocgame.com/stats.php?id=43375</t>
  </si>
  <si>
    <t>Northmarch</t>
  </si>
  <si>
    <t>Elroy</t>
  </si>
  <si>
    <t>258k active personnel</t>
  </si>
  <si>
    <t>0 ships</t>
  </si>
  <si>
    <t>43195 km 2</t>
  </si>
  <si>
    <t>http://blocgame.com/stats.php?id=41629</t>
  </si>
  <si>
    <t>3 Tons</t>
  </si>
  <si>
    <t>Versail</t>
  </si>
  <si>
    <t>Chairman</t>
  </si>
  <si>
    <t>119k active personnel</t>
  </si>
  <si>
    <t>5 ships</t>
  </si>
  <si>
    <t>6 factories</t>
  </si>
  <si>
    <t>last online 9 hours ago</t>
  </si>
  <si>
    <t>30075 km 2</t>
  </si>
  <si>
    <t>http://blocgame.com/stats.php?id=45646</t>
  </si>
  <si>
    <t>Edtopia</t>
  </si>
  <si>
    <t>Edgar</t>
  </si>
  <si>
    <t>159k active personnel</t>
  </si>
  <si>
    <t>4 ships</t>
  </si>
  <si>
    <t>8 factories</t>
  </si>
  <si>
    <t>rankings.php?subregion=mex</t>
  </si>
  <si>
    <t>Mesoamerica</t>
  </si>
  <si>
    <t>http://blocgame.com/rankings.php?subregion=mex</t>
  </si>
  <si>
    <t>23500 km 2</t>
  </si>
  <si>
    <t>http://blocgame.com/stats.php?id=249</t>
  </si>
  <si>
    <t>Svoboda</t>
  </si>
  <si>
    <t>morro111</t>
  </si>
  <si>
    <t>99k active personnel</t>
  </si>
  <si>
    <t>28 ships</t>
  </si>
  <si>
    <t>last online 10 hours ago</t>
  </si>
  <si>
    <t>rankings.php?subregion=eaf</t>
  </si>
  <si>
    <t>East Africa</t>
  </si>
  <si>
    <t>http://blocgame.com/rankings.php?subregion=eaf</t>
  </si>
  <si>
    <t>24521 km 2</t>
  </si>
  <si>
    <t>http://blocgame.com/stats.php?id=54397</t>
  </si>
  <si>
    <t>Newfoundland</t>
  </si>
  <si>
    <t>Gohlper</t>
  </si>
  <si>
    <t>200k active personnel</t>
  </si>
  <si>
    <t>26420 km 2</t>
  </si>
  <si>
    <t>http://blocgame.com/stats.php?id=52486</t>
  </si>
  <si>
    <t>Karat</t>
  </si>
  <si>
    <t>TankGun</t>
  </si>
  <si>
    <t>30 ships</t>
  </si>
  <si>
    <t>23712 km 2</t>
  </si>
  <si>
    <t>http://blocgame.com/stats.php?id=45853</t>
  </si>
  <si>
    <t>FreakTopia</t>
  </si>
  <si>
    <t>Remington Steel</t>
  </si>
  <si>
    <t>34 ships</t>
  </si>
  <si>
    <t>http://blocgame.com/stats.php?id=45527</t>
  </si>
  <si>
    <t>New-Rhodesia</t>
  </si>
  <si>
    <t>Tito Van Ronnk</t>
  </si>
  <si>
    <t>160k active personnel</t>
  </si>
  <si>
    <t>22 ships</t>
  </si>
  <si>
    <t>last online 47 hours ago</t>
  </si>
  <si>
    <t>50197 km 2</t>
  </si>
  <si>
    <t>http://blocgame.com/stats.php?id=49249</t>
  </si>
  <si>
    <t>Cubania</t>
  </si>
  <si>
    <t>General Fidelis</t>
  </si>
  <si>
    <t>Vietnam War surplus</t>
  </si>
  <si>
    <t>37602 km 2</t>
  </si>
  <si>
    <t>http://blocgame.com/stats.php?id=47349</t>
  </si>
  <si>
    <t>Krakozhia</t>
  </si>
  <si>
    <t>Ilyich</t>
  </si>
  <si>
    <t>35918 km 2</t>
  </si>
  <si>
    <t>http://blocgame.com/stats.php?id=39065</t>
  </si>
  <si>
    <t>58 Mbbl</t>
  </si>
  <si>
    <t>Falk</t>
  </si>
  <si>
    <t>Seth</t>
  </si>
  <si>
    <t>122k active personnel</t>
  </si>
  <si>
    <t>5 factories</t>
  </si>
  <si>
    <t>last online 8 hours ago</t>
  </si>
  <si>
    <t>14662 km 2</t>
  </si>
  <si>
    <t>http://blocgame.com/stats.php?id=43574</t>
  </si>
  <si>
    <t>Dovelantis</t>
  </si>
  <si>
    <t>Kenneth Hon</t>
  </si>
  <si>
    <t>last online 31 hours ago</t>
  </si>
  <si>
    <t>34681 km 2</t>
  </si>
  <si>
    <t>http://blocgame.com/stats.php?id=51767</t>
  </si>
  <si>
    <t>Savannah</t>
  </si>
  <si>
    <t>Watersfall</t>
  </si>
  <si>
    <t>203k active personnel</t>
  </si>
  <si>
    <t>last online 18 hours ago</t>
  </si>
  <si>
    <t>57350 km 2</t>
  </si>
  <si>
    <t>http://blocgame.com/stats.php?id=49817</t>
  </si>
  <si>
    <t>Pooland</t>
  </si>
  <si>
    <t>kurwa</t>
  </si>
  <si>
    <t>316k active personnel</t>
  </si>
  <si>
    <t>18 ships</t>
  </si>
  <si>
    <t>64773 km 2</t>
  </si>
  <si>
    <t>http://blocgame.com/stats.php?id=49295</t>
  </si>
  <si>
    <t>Pickles</t>
  </si>
  <si>
    <t>161k active personnel</t>
  </si>
  <si>
    <t>40 ships</t>
  </si>
  <si>
    <t>33579 km 2</t>
  </si>
  <si>
    <t>http://blocgame.com/stats.php?id=42911</t>
  </si>
  <si>
    <t>Khuzestan</t>
  </si>
  <si>
    <t>Georgy Zhukov</t>
  </si>
  <si>
    <t>259k active personnel</t>
  </si>
  <si>
    <t>38 ships</t>
  </si>
  <si>
    <t>35604 km 2</t>
  </si>
  <si>
    <t>http://blocgame.com/stats.php?id=48914</t>
  </si>
  <si>
    <t>nation name</t>
  </si>
  <si>
    <t>alysdexia</t>
  </si>
  <si>
    <t>170k active personnel</t>
  </si>
  <si>
    <t>last online 7 hours ago</t>
  </si>
  <si>
    <t>25105 km 2</t>
  </si>
  <si>
    <t>http://blocgame.com/stats.php?id=49652</t>
  </si>
  <si>
    <t>Kersumsos</t>
  </si>
  <si>
    <t>247k active personnel</t>
  </si>
  <si>
    <t>49 ships</t>
  </si>
  <si>
    <t>16 factories</t>
  </si>
  <si>
    <t>Undisciplined Rabble</t>
  </si>
  <si>
    <t>89892 km 2</t>
  </si>
  <si>
    <t>http://blocgame.com/stats.php?id=46317</t>
  </si>
  <si>
    <t>The Hegemony</t>
  </si>
  <si>
    <t>Peter Wiggin</t>
  </si>
  <si>
    <t>47107 km 2</t>
  </si>
  <si>
    <t>http://blocgame.com/stats.php?id=40840</t>
  </si>
  <si>
    <t>Skirr</t>
  </si>
  <si>
    <t>frap129</t>
  </si>
  <si>
    <t>http://blocgame.com/alliancestats.php?allianceid=1580</t>
  </si>
  <si>
    <t>2k active personnel</t>
  </si>
  <si>
    <t>Brotherhood of Nod</t>
  </si>
  <si>
    <t>alliancestats.php?allianceid=1580</t>
  </si>
  <si>
    <t>Near Depletion</t>
  </si>
  <si>
    <t>57693 km 2</t>
  </si>
  <si>
    <t>http://blocgame.com/stats.php?id=35744</t>
  </si>
  <si>
    <t>Gandoria</t>
  </si>
  <si>
    <t>zoneguy22</t>
  </si>
  <si>
    <t>178k active personnel</t>
  </si>
  <si>
    <t>last online 46 hours ago</t>
  </si>
  <si>
    <t>19833 km 2</t>
  </si>
  <si>
    <t>http://blocgame.com/stats.php?id=50771</t>
  </si>
  <si>
    <t>Yulai</t>
  </si>
  <si>
    <t>SupremeSoviet</t>
  </si>
  <si>
    <t>297k active personnel</t>
  </si>
  <si>
    <t>62173 km 2</t>
  </si>
  <si>
    <t>http://blocgame.com/stats.php?id=53451</t>
  </si>
  <si>
    <t>Gensokyo</t>
  </si>
  <si>
    <t>DrKourin</t>
  </si>
  <si>
    <t>29481 km 2</t>
  </si>
  <si>
    <t>http://blocgame.com/stats.php?id=5212</t>
  </si>
  <si>
    <t>Crimea</t>
  </si>
  <si>
    <t>Hayro Khan</t>
  </si>
  <si>
    <t>31052 km 2</t>
  </si>
  <si>
    <t>http://blocgame.com/stats.php?id=2570</t>
  </si>
  <si>
    <t>Skeenation</t>
  </si>
  <si>
    <t>David Tomanka</t>
  </si>
  <si>
    <t>last online 21 hours ago</t>
  </si>
  <si>
    <t>43180 km 2</t>
  </si>
  <si>
    <t>http://blocgame.com/stats.php?id=40443</t>
  </si>
  <si>
    <t>Alexandrastan</t>
  </si>
  <si>
    <t>TWAIN</t>
  </si>
  <si>
    <t>219k active personnel</t>
  </si>
  <si>
    <t>2 ships</t>
  </si>
  <si>
    <t>25953 km 2</t>
  </si>
  <si>
    <t>http://blocgame.com/stats.php?id=39070</t>
  </si>
  <si>
    <t>Ceti Alpha V</t>
  </si>
  <si>
    <t>J. Dax</t>
  </si>
  <si>
    <t>167k active personnel</t>
  </si>
  <si>
    <t>last online 39 hours ago</t>
  </si>
  <si>
    <t>29426 km 2</t>
  </si>
  <si>
    <t>http://blocgame.com/stats.php?id=51185</t>
  </si>
  <si>
    <t>karkkarkia</t>
  </si>
  <si>
    <t>karkkark</t>
  </si>
  <si>
    <t>267k active personnel</t>
  </si>
  <si>
    <t>79131 km 2</t>
  </si>
  <si>
    <t>http://blocgame.com/stats.php?id=52816</t>
  </si>
  <si>
    <t>Maa</t>
  </si>
  <si>
    <t>AnalDecomposer</t>
  </si>
  <si>
    <t>124k active personnel</t>
  </si>
  <si>
    <t>33 ships</t>
  </si>
  <si>
    <t>29666 km 2</t>
  </si>
  <si>
    <t>http://blocgame.com/stats.php?id=50790</t>
  </si>
  <si>
    <t>Deponia</t>
  </si>
  <si>
    <t>PYZILEND</t>
  </si>
  <si>
    <t>20 ships</t>
  </si>
  <si>
    <t>44861 km 2</t>
  </si>
  <si>
    <t>http://blocgame.com/stats.php?id=54760</t>
  </si>
  <si>
    <t>MoonMania</t>
  </si>
  <si>
    <t>MoonMan</t>
  </si>
  <si>
    <t>32341 km 2</t>
  </si>
  <si>
    <t>http://blocgame.com/stats.php?id=53650</t>
  </si>
  <si>
    <t>Rodan</t>
  </si>
  <si>
    <t>Rodgun</t>
  </si>
  <si>
    <t>last online 16 hours ago</t>
  </si>
  <si>
    <t>45059 km 2</t>
  </si>
  <si>
    <t>http://blocgame.com/stats.php?id=52317</t>
  </si>
  <si>
    <t>Almania</t>
  </si>
  <si>
    <t>Almanich</t>
  </si>
  <si>
    <t>273k active personnel</t>
  </si>
  <si>
    <t>37527 km 2</t>
  </si>
  <si>
    <t>http://blocgame.com/stats.php?id=51725</t>
  </si>
  <si>
    <t>durkastan</t>
  </si>
  <si>
    <t>ned kelly</t>
  </si>
  <si>
    <t>20 factories</t>
  </si>
  <si>
    <t>119554 km 2</t>
  </si>
  <si>
    <t>http://blocgame.com/stats.php?id=40488</t>
  </si>
  <si>
    <t>Al-Petralia</t>
  </si>
  <si>
    <t>El-Oil</t>
  </si>
  <si>
    <t>12k active personnel</t>
  </si>
  <si>
    <t>Depleted</t>
  </si>
  <si>
    <t>35889 km 2</t>
  </si>
  <si>
    <t>http://blocgame.com/stats.php?id=52484</t>
  </si>
  <si>
    <t>Nueva Pilipinas</t>
  </si>
  <si>
    <t>Angelo Manrique</t>
  </si>
  <si>
    <t>150k active personnel</t>
  </si>
  <si>
    <t>last online 59 hours ago</t>
  </si>
  <si>
    <t>34537 km 2</t>
  </si>
  <si>
    <t>http://blocgame.com/stats.php?id=53008</t>
  </si>
  <si>
    <t>South Park</t>
  </si>
  <si>
    <t>cartman</t>
  </si>
  <si>
    <t>51110 km 2</t>
  </si>
  <si>
    <t>http://blocgame.com/stats.php?id=228</t>
  </si>
  <si>
    <t>Biji Kurdistan</t>
  </si>
  <si>
    <t>Myron2point0</t>
  </si>
  <si>
    <t>197k active personnel</t>
  </si>
  <si>
    <t>23 ships</t>
  </si>
  <si>
    <t>63422 km 2</t>
  </si>
  <si>
    <t>http://blocgame.com/stats.php?id=52906</t>
  </si>
  <si>
    <t>QonoS</t>
  </si>
  <si>
    <t>Tmonsta</t>
  </si>
  <si>
    <t>206k active personnel</t>
  </si>
  <si>
    <t>26101 km 2</t>
  </si>
  <si>
    <t>http://blocgame.com/stats.php?id=44539</t>
  </si>
  <si>
    <t>Leazus</t>
  </si>
  <si>
    <t>Rance</t>
  </si>
  <si>
    <t>4k active personnel</t>
  </si>
  <si>
    <t>26 ships</t>
  </si>
  <si>
    <t>last online 58 hours ago</t>
  </si>
  <si>
    <t>http://blocgame.com/stats.php?id=3672</t>
  </si>
  <si>
    <t>Great Poverty</t>
  </si>
  <si>
    <t>SamoGrrr</t>
  </si>
  <si>
    <t>33357 km 2</t>
  </si>
  <si>
    <t>http://blocgame.com/stats.php?id=52440</t>
  </si>
  <si>
    <t>Whitey</t>
  </si>
  <si>
    <t>Knee Grow</t>
  </si>
  <si>
    <t>208k active personnel</t>
  </si>
  <si>
    <t>63 ships</t>
  </si>
  <si>
    <t>rankings.php?subregion=waf</t>
  </si>
  <si>
    <t>West Africa</t>
  </si>
  <si>
    <t>http://blocgame.com/rankings.php?subregion=waf</t>
  </si>
  <si>
    <t>68660 km 2</t>
  </si>
  <si>
    <t>http://blocgame.com/stats.php?id=4816</t>
  </si>
  <si>
    <t>Large Man</t>
  </si>
  <si>
    <t>LargeMan</t>
  </si>
  <si>
    <t>233k active personnel</t>
  </si>
  <si>
    <t>52624 km 2</t>
  </si>
  <si>
    <t>http://blocgame.com/stats.php?id=52836</t>
  </si>
  <si>
    <t>Genowia</t>
  </si>
  <si>
    <t>ThePole</t>
  </si>
  <si>
    <t>24 ships</t>
  </si>
  <si>
    <t>48327 km 2</t>
  </si>
  <si>
    <t>http://blocgame.com/stats.php?id=50839</t>
  </si>
  <si>
    <t>JucheBox</t>
  </si>
  <si>
    <t>Lunin</t>
  </si>
  <si>
    <t>6 ships</t>
  </si>
  <si>
    <t>Korean War surplus</t>
  </si>
  <si>
    <t>35221 km 2</t>
  </si>
  <si>
    <t>http://blocgame.com/stats.php?id=56203</t>
  </si>
  <si>
    <t>San Marquez</t>
  </si>
  <si>
    <t>Juan Pablo Montoya II</t>
  </si>
  <si>
    <t>146k active personnel</t>
  </si>
  <si>
    <t>last online 6 hours ago</t>
  </si>
  <si>
    <t>26230 km 2</t>
  </si>
  <si>
    <t>http://blocgame.com/stats.php?id=54023</t>
  </si>
  <si>
    <t>JaMon</t>
  </si>
  <si>
    <t>amschind</t>
  </si>
  <si>
    <t>41765 km 2</t>
  </si>
  <si>
    <t>http://blocgame.com/stats.php?id=44573</t>
  </si>
  <si>
    <t>316 Mbbl</t>
  </si>
  <si>
    <t>See Aye Eh</t>
  </si>
  <si>
    <t>BillWilson</t>
  </si>
  <si>
    <t>218k active personnel</t>
  </si>
  <si>
    <t>40091 km 2</t>
  </si>
  <si>
    <t>http://blocgame.com/stats.php?id=52844</t>
  </si>
  <si>
    <t>Euphica</t>
  </si>
  <si>
    <t>Hugo Viejobueno</t>
  </si>
  <si>
    <t>http://blocgame.com/alliancestats.php?allianceid=1704</t>
  </si>
  <si>
    <t>9k active personnel</t>
  </si>
  <si>
    <t>last online 157 hours ago</t>
  </si>
  <si>
    <t>Kekolutionaries</t>
  </si>
  <si>
    <t>alliancestats.php?allianceid=1704</t>
  </si>
  <si>
    <t>Large</t>
  </si>
  <si>
    <t>14776 km 2</t>
  </si>
  <si>
    <t>http://blocgame.com/stats.php?id=52202</t>
  </si>
  <si>
    <t>Fapman</t>
  </si>
  <si>
    <t>43 ships</t>
  </si>
  <si>
    <t>last online 12 hours ago</t>
  </si>
  <si>
    <t>85700 km 2</t>
  </si>
  <si>
    <t>http://blocgame.com/stats.php?id=53748</t>
  </si>
  <si>
    <t>Burlap</t>
  </si>
  <si>
    <t>Stan Flightplan</t>
  </si>
  <si>
    <t>73k active personnel</t>
  </si>
  <si>
    <t>10 ships</t>
  </si>
  <si>
    <t>23159 km 2</t>
  </si>
  <si>
    <t>http://blocgame.com/stats.php?id=54579</t>
  </si>
  <si>
    <t>Argenwhite</t>
  </si>
  <si>
    <t>Grecius</t>
  </si>
  <si>
    <t>163k active personnel</t>
  </si>
  <si>
    <t>45053 km 2</t>
  </si>
  <si>
    <t>http://blocgame.com/stats.php?id=40579</t>
  </si>
  <si>
    <t>TheDesertFox</t>
  </si>
  <si>
    <t>DesertFox</t>
  </si>
  <si>
    <t>227k active personnel</t>
  </si>
  <si>
    <t>47652 km 2</t>
  </si>
  <si>
    <t>http://blocgame.com/stats.php?id=52368</t>
  </si>
  <si>
    <t>Potatoland</t>
  </si>
  <si>
    <t>ThePotatoGuy</t>
  </si>
  <si>
    <t>186k active personnel</t>
  </si>
  <si>
    <t>46898 km 2</t>
  </si>
  <si>
    <t>http://blocgame.com/stats.php?id=53696</t>
  </si>
  <si>
    <t>British Egypt</t>
  </si>
  <si>
    <t>Montgomery</t>
  </si>
  <si>
    <t>139k active personnel</t>
  </si>
  <si>
    <t>32942 km 2</t>
  </si>
  <si>
    <t>http://blocgame.com/stats.php?id=45596</t>
  </si>
  <si>
    <t>South Grestin</t>
  </si>
  <si>
    <t>Haenel</t>
  </si>
  <si>
    <t>194k active personnel</t>
  </si>
  <si>
    <t>34166 km 2</t>
  </si>
  <si>
    <t>http://blocgame.com/stats.php?id=46163</t>
  </si>
  <si>
    <t>Rhod3sia</t>
  </si>
  <si>
    <t>FreeMindInside</t>
  </si>
  <si>
    <t>223k active personnel</t>
  </si>
  <si>
    <t>$10927 million</t>
  </si>
  <si>
    <t>47511 km 2</t>
  </si>
  <si>
    <t>http://blocgame.com/stats.php?id=52679</t>
  </si>
  <si>
    <t>MothershipZeta</t>
  </si>
  <si>
    <t>ratedoforobscene</t>
  </si>
  <si>
    <t>138k active personnel</t>
  </si>
  <si>
    <t>4 factories</t>
  </si>
  <si>
    <t>last online 29 hours ago</t>
  </si>
  <si>
    <t>16145 km 2</t>
  </si>
  <si>
    <t>http://blocgame.com/stats.php?id=40629</t>
  </si>
  <si>
    <t>Terminales</t>
  </si>
  <si>
    <t>unopuntocinco</t>
  </si>
  <si>
    <t>49223 km 2</t>
  </si>
  <si>
    <t>http://blocgame.com/stats.php?id=53772</t>
  </si>
  <si>
    <t>Vizio</t>
  </si>
  <si>
    <t>linkbro</t>
  </si>
  <si>
    <t>155k active personnel</t>
  </si>
  <si>
    <t>last online 17 hours ago</t>
  </si>
  <si>
    <t>31001 km 2</t>
  </si>
  <si>
    <t>http://blocgame.com/stats.php?id=39037</t>
  </si>
  <si>
    <t>Scavia</t>
  </si>
  <si>
    <t>nike1155</t>
  </si>
  <si>
    <t>21 ships</t>
  </si>
  <si>
    <t>29852 km 2</t>
  </si>
  <si>
    <t>http://blocgame.com/stats.php?id=52275</t>
  </si>
  <si>
    <t>Puella-Magia</t>
  </si>
  <si>
    <t>Emily</t>
  </si>
  <si>
    <t>209k active personnel</t>
  </si>
  <si>
    <t>53147 km 2</t>
  </si>
  <si>
    <t>http://blocgame.com/stats.php?id=35958</t>
  </si>
  <si>
    <t>Etheria</t>
  </si>
  <si>
    <t>Archminister Forrest</t>
  </si>
  <si>
    <t>10k active personnel</t>
  </si>
  <si>
    <t>last online 11 hours ago</t>
  </si>
  <si>
    <t>$10620 million</t>
  </si>
  <si>
    <t>http://blocgame.com/stats.php?id=43190</t>
  </si>
  <si>
    <t>Slavostan</t>
  </si>
  <si>
    <t>Joe Tito-Hoxha</t>
  </si>
  <si>
    <t>229k active personnel</t>
  </si>
  <si>
    <t>22971 km 2</t>
  </si>
  <si>
    <t>http://blocgame.com/stats.php?id=48188</t>
  </si>
  <si>
    <t>Kalayaan</t>
  </si>
  <si>
    <t>Fernindad E. Marcos</t>
  </si>
  <si>
    <t>67577 km 2</t>
  </si>
  <si>
    <t>http://blocgame.com/stats.php?id=52349</t>
  </si>
  <si>
    <t>Skhimm</t>
  </si>
  <si>
    <t>Ept2415</t>
  </si>
  <si>
    <t>268k active personnel</t>
  </si>
  <si>
    <t>http://blocgame.com/stats.php?id=52362</t>
  </si>
  <si>
    <t>25 Tons</t>
  </si>
  <si>
    <t>OurTown</t>
  </si>
  <si>
    <t>StarlightGlimmer</t>
  </si>
  <si>
    <t>http://blocgame.com/alliancestats.php?allianceid=1651</t>
  </si>
  <si>
    <t>326k active personnel</t>
  </si>
  <si>
    <t>UoHN</t>
  </si>
  <si>
    <t>alliancestats.php?allianceid=1651</t>
  </si>
  <si>
    <t>54757 km 2</t>
  </si>
  <si>
    <t>http://blocgame.com/stats.php?id=51681</t>
  </si>
  <si>
    <t>Lalaland</t>
  </si>
  <si>
    <t>last online 37 hours ago</t>
  </si>
  <si>
    <t>27955 km 2</t>
  </si>
  <si>
    <t>http://blocgame.com/stats.php?id=40201</t>
  </si>
  <si>
    <t>Greatest Ally</t>
  </si>
  <si>
    <t>WilliamDaAsian</t>
  </si>
  <si>
    <t>53 ships</t>
  </si>
  <si>
    <t>35949 km 2</t>
  </si>
  <si>
    <t>http://blocgame.com/stats.php?id=49097</t>
  </si>
  <si>
    <t>Canuckistan!!</t>
  </si>
  <si>
    <t>Cosmic Canuck</t>
  </si>
  <si>
    <t>249k active personnel</t>
  </si>
  <si>
    <t>108296 km 2</t>
  </si>
  <si>
    <t>http://blocgame.com/stats.php?id=49526</t>
  </si>
  <si>
    <t>Bear Country</t>
  </si>
  <si>
    <t>Kowalski</t>
  </si>
  <si>
    <t>57k active personnel</t>
  </si>
  <si>
    <t>9 ships</t>
  </si>
  <si>
    <t>3 factories</t>
  </si>
  <si>
    <t>Mediocre</t>
  </si>
  <si>
    <t>23208 km 2</t>
  </si>
  <si>
    <t>http://blocgame.com/stats.php?id=54578</t>
  </si>
  <si>
    <t>Pheonix</t>
  </si>
  <si>
    <t>Shockwave</t>
  </si>
  <si>
    <t>39554 km 2</t>
  </si>
  <si>
    <t>http://blocgame.com/stats.php?id=40311</t>
  </si>
  <si>
    <t>Celtic Nations</t>
  </si>
  <si>
    <t>BigWilly526</t>
  </si>
  <si>
    <t>250k active personnel</t>
  </si>
  <si>
    <t>52902 km 2</t>
  </si>
  <si>
    <t>http://blocgame.com/stats.php?id=7511</t>
  </si>
  <si>
    <t>deepfriedbutter</t>
  </si>
  <si>
    <t>kittenSmasher</t>
  </si>
  <si>
    <t>41 ships</t>
  </si>
  <si>
    <t>86382 km 2</t>
  </si>
  <si>
    <t>http://blocgame.com/stats.php?id=44479</t>
  </si>
  <si>
    <t>Termina</t>
  </si>
  <si>
    <t>Ravevengful</t>
  </si>
  <si>
    <t>336k active personnel</t>
  </si>
  <si>
    <t>98103 km 2</t>
  </si>
  <si>
    <t>http://blocgame.com/stats.php?id=54034</t>
  </si>
  <si>
    <t>Ryukyu</t>
  </si>
  <si>
    <t>Shaady</t>
  </si>
  <si>
    <t>12 ships</t>
  </si>
  <si>
    <t>18830 km 2</t>
  </si>
  <si>
    <t>http://blocgame.com/stats.php?id=53782</t>
  </si>
  <si>
    <t>dane</t>
  </si>
  <si>
    <t>josen</t>
  </si>
  <si>
    <t>148k active personnel</t>
  </si>
  <si>
    <t>37795 km 2</t>
  </si>
  <si>
    <t>http://blocgame.com/stats.php?id=45877</t>
  </si>
  <si>
    <t>Islamic Arabia</t>
  </si>
  <si>
    <t>Muhammad Yusuf</t>
  </si>
  <si>
    <t>111k active personnel</t>
  </si>
  <si>
    <t>33367 km 2</t>
  </si>
  <si>
    <t>http://blocgame.com/stats.php?id=51574</t>
  </si>
  <si>
    <t>Chï¿½rra</t>
  </si>
  <si>
    <t>Allen Chï¿½rra</t>
  </si>
  <si>
    <t>43066 km 2</t>
  </si>
  <si>
    <t>http://blocgame.com/stats.php?id=49332</t>
  </si>
  <si>
    <t>11 Tons</t>
  </si>
  <si>
    <t>Laurence</t>
  </si>
  <si>
    <t>Frezzerbloom</t>
  </si>
  <si>
    <t>33958 km 2</t>
  </si>
  <si>
    <t>http://blocgame.com/stats.php?id=49637</t>
  </si>
  <si>
    <t>reptil</t>
  </si>
  <si>
    <t>maniacgxz</t>
  </si>
  <si>
    <t>183k active personnel</t>
  </si>
  <si>
    <t>28822 km 2</t>
  </si>
  <si>
    <t>http://blocgame.com/stats.php?id=53598</t>
  </si>
  <si>
    <t>Casa del Nolano</t>
  </si>
  <si>
    <t>jnolat09</t>
  </si>
  <si>
    <t>68k active personnel</t>
  </si>
  <si>
    <t>7 ships</t>
  </si>
  <si>
    <t>16756 km 2</t>
  </si>
  <si>
    <t>http://blocgame.com/stats.php?id=45936</t>
  </si>
  <si>
    <t>The Fire</t>
  </si>
  <si>
    <t>Masketta Man</t>
  </si>
  <si>
    <t>222k active personnel</t>
  </si>
  <si>
    <t>48 ships</t>
  </si>
  <si>
    <t>last online 33 hours ago</t>
  </si>
  <si>
    <t>80258 km 2</t>
  </si>
  <si>
    <t>http://blocgame.com/stats.php?id=52756</t>
  </si>
  <si>
    <t>Lepkonia</t>
  </si>
  <si>
    <t>Raguixxx</t>
  </si>
  <si>
    <t>40961 km 2</t>
  </si>
  <si>
    <t>http://blocgame.com/stats.php?id=55854</t>
  </si>
  <si>
    <t>Treehuggers</t>
  </si>
  <si>
    <t>Treehugger</t>
  </si>
  <si>
    <t>288k active personnel</t>
  </si>
  <si>
    <t>51057 km 2</t>
  </si>
  <si>
    <t>http://blocgame.com/stats.php?id=42299</t>
  </si>
  <si>
    <t>Libratio</t>
  </si>
  <si>
    <t>Concarne</t>
  </si>
  <si>
    <t>97k active personnel</t>
  </si>
  <si>
    <t>14207 km 2</t>
  </si>
  <si>
    <t>http://blocgame.com/stats.php?id=40370</t>
  </si>
  <si>
    <t>262 Mbbl</t>
  </si>
  <si>
    <t>Nuremburg</t>
  </si>
  <si>
    <t>Heinrich</t>
  </si>
  <si>
    <t>232k active personnel</t>
  </si>
  <si>
    <t>31778 km 2</t>
  </si>
  <si>
    <t>http://blocgame.com/stats.php?id=53615</t>
  </si>
  <si>
    <t>Vekta</t>
  </si>
  <si>
    <t>Strongbad</t>
  </si>
  <si>
    <t>174k active personnel</t>
  </si>
  <si>
    <t>44335 km 2</t>
  </si>
  <si>
    <t>http://blocgame.com/stats.php?id=46288</t>
  </si>
  <si>
    <t>Turodi</t>
  </si>
  <si>
    <t>Pt74</t>
  </si>
  <si>
    <t>215k active personnel</t>
  </si>
  <si>
    <t>30049 km 2</t>
  </si>
  <si>
    <t>http://blocgame.com/stats.php?id=53194</t>
  </si>
  <si>
    <t>Hashashin</t>
  </si>
  <si>
    <t>moffe</t>
  </si>
  <si>
    <t>126k active personnel</t>
  </si>
  <si>
    <t>87702 km 2</t>
  </si>
  <si>
    <t>http://blocgame.com/stats.php?id=54220</t>
  </si>
  <si>
    <t>Swadia</t>
  </si>
  <si>
    <t>SonnyJack</t>
  </si>
  <si>
    <t>269k active personnel</t>
  </si>
  <si>
    <t>1 ships</t>
  </si>
  <si>
    <t>70083 km 2</t>
  </si>
  <si>
    <t>http://blocgame.com/stats.php?id=40011</t>
  </si>
  <si>
    <t>Texano</t>
  </si>
  <si>
    <t>Eden</t>
  </si>
  <si>
    <t>628k active personnel</t>
  </si>
  <si>
    <t>65 ships</t>
  </si>
  <si>
    <t>94939 km 2</t>
  </si>
  <si>
    <t>http://blocgame.com/stats.php?id=52354</t>
  </si>
  <si>
    <t>Formosa</t>
  </si>
  <si>
    <t>Chen ya len</t>
  </si>
  <si>
    <t>32499 km 2</t>
  </si>
  <si>
    <t>http://blocgame.com/stats.php?id=41162</t>
  </si>
  <si>
    <t>the Kongo</t>
  </si>
  <si>
    <t>King Affonso II</t>
  </si>
  <si>
    <t>http://blocgame.com/alliancestats.php?allianceid=1713</t>
  </si>
  <si>
    <t>47k active personnel</t>
  </si>
  <si>
    <t>8 ships</t>
  </si>
  <si>
    <t>last online 24 hours ago</t>
  </si>
  <si>
    <t>Cult of the DEADFISH</t>
  </si>
  <si>
    <t>alliancestats.php?allianceid=1713</t>
  </si>
  <si>
    <t>15861 km 2</t>
  </si>
  <si>
    <t>http://blocgame.com/stats.php?id=54285</t>
  </si>
  <si>
    <t>Sir Vivors</t>
  </si>
  <si>
    <t>http://blocgame.com/stats.php?id=53609</t>
  </si>
  <si>
    <t>Asenea</t>
  </si>
  <si>
    <t>DrSmouse</t>
  </si>
  <si>
    <t>http://blocgame.com/alliancestats.php?allianceid=1682</t>
  </si>
  <si>
    <t>78k active personnel</t>
  </si>
  <si>
    <t>last online 23 hours ago</t>
  </si>
  <si>
    <t>S.T.A.L.K.E.R.</t>
  </si>
  <si>
    <t>alliancestats.php?allianceid=1682</t>
  </si>
  <si>
    <t>31259 km 2</t>
  </si>
  <si>
    <t>http://blocgame.com/stats.php?id=55546</t>
  </si>
  <si>
    <t>Southern Russia</t>
  </si>
  <si>
    <t>Jiovana</t>
  </si>
  <si>
    <t>54817 km 2</t>
  </si>
  <si>
    <t>http://blocgame.com/stats.php?id=52935</t>
  </si>
  <si>
    <t>Asmern</t>
  </si>
  <si>
    <t>Barrenja</t>
  </si>
  <si>
    <t>44k active personnel</t>
  </si>
  <si>
    <t>27493 km 2</t>
  </si>
  <si>
    <t>http://blocgame.com/stats.php?id=53700</t>
  </si>
  <si>
    <t>Lemonstan</t>
  </si>
  <si>
    <t>Lemon</t>
  </si>
  <si>
    <t>240k active personnel</t>
  </si>
  <si>
    <t>55656 km 2</t>
  </si>
  <si>
    <t>http://blocgame.com/stats.php?id=40048</t>
  </si>
  <si>
    <t>Banestantinople</t>
  </si>
  <si>
    <t>PunishedShaq</t>
  </si>
  <si>
    <t>18167 km 2</t>
  </si>
  <si>
    <t>http://blocgame.com/stats.php?id=53840</t>
  </si>
  <si>
    <t>Granola</t>
  </si>
  <si>
    <t>Granola Empire</t>
  </si>
  <si>
    <t>56109 km 2</t>
  </si>
  <si>
    <t>http://blocgame.com/stats.php?id=50172</t>
  </si>
  <si>
    <t>Arina</t>
  </si>
  <si>
    <t>Hakir</t>
  </si>
  <si>
    <t>156k active personnel</t>
  </si>
  <si>
    <t>38103 km 2</t>
  </si>
  <si>
    <t>http://blocgame.com/stats.php?id=54480</t>
  </si>
  <si>
    <t>Tyrantia</t>
  </si>
  <si>
    <t>Malakal</t>
  </si>
  <si>
    <t>39587 km 2</t>
  </si>
  <si>
    <t>http://blocgame.com/stats.php?id=40238</t>
  </si>
  <si>
    <t>argentina</t>
  </si>
  <si>
    <t>http://blocgame.com/alliancestats.php?allianceid=1594</t>
  </si>
  <si>
    <t>The Cartel</t>
  </si>
  <si>
    <t>alliancestats.php?allianceid=1594</t>
  </si>
  <si>
    <t>157088 km 2</t>
  </si>
  <si>
    <t>http://blocgame.com/stats.php?id=39074</t>
  </si>
  <si>
    <t>Somaliya</t>
  </si>
  <si>
    <t>Al Somali</t>
  </si>
  <si>
    <t>http://blocgame.com/stats.php?id=52569</t>
  </si>
  <si>
    <t>Eisen</t>
  </si>
  <si>
    <t>Balthazaar</t>
  </si>
  <si>
    <t>73600 km 2</t>
  </si>
  <si>
    <t>http://blocgame.com/stats.php?id=53566</t>
  </si>
  <si>
    <t>America</t>
  </si>
  <si>
    <t>Superman</t>
  </si>
  <si>
    <t>84k active personnel</t>
  </si>
  <si>
    <t>21127 km 2</t>
  </si>
  <si>
    <t>http://blocgame.com/stats.php?id=40167</t>
  </si>
  <si>
    <t>Histalaxia</t>
  </si>
  <si>
    <t>Sir William the First</t>
  </si>
  <si>
    <t>25708 km 2</t>
  </si>
  <si>
    <t>http://blocgame.com/stats.php?id=51506</t>
  </si>
  <si>
    <t>Valaston</t>
  </si>
  <si>
    <t>Valas</t>
  </si>
  <si>
    <t>last online 113 hours ago</t>
  </si>
  <si>
    <t>20092 km 2</t>
  </si>
  <si>
    <t>http://blocgame.com/stats.php?id=48054</t>
  </si>
  <si>
    <t>Chaos county</t>
  </si>
  <si>
    <t>Chavo</t>
  </si>
  <si>
    <t>23755 km 2</t>
  </si>
  <si>
    <t>http://blocgame.com/stats.php?id=49736</t>
  </si>
  <si>
    <t>Scumm Islands</t>
  </si>
  <si>
    <t>El Pollo Diablo</t>
  </si>
  <si>
    <t>http://blocgame.com/stats.php?id=53204</t>
  </si>
  <si>
    <t>venua</t>
  </si>
  <si>
    <t>bilbo swaggins</t>
  </si>
  <si>
    <t>72k active personnel</t>
  </si>
  <si>
    <t>20348 km 2</t>
  </si>
  <si>
    <t>http://blocgame.com/stats.php?id=54363</t>
  </si>
  <si>
    <t>San-Guan</t>
  </si>
  <si>
    <t>Spencer Martin</t>
  </si>
  <si>
    <t>50k active personnel</t>
  </si>
  <si>
    <t>http://blocgame.com/stats.php?id=51057</t>
  </si>
  <si>
    <t>Providia</t>
  </si>
  <si>
    <t>Floriano Destiquo</t>
  </si>
  <si>
    <t>15k active personnel</t>
  </si>
  <si>
    <t>13999 km 2</t>
  </si>
  <si>
    <t>http://blocgame.com/stats.php?id=53115</t>
  </si>
  <si>
    <t>Kutlesh</t>
  </si>
  <si>
    <t>last online 48 hours ago</t>
  </si>
  <si>
    <t>88781 km 2</t>
  </si>
  <si>
    <t>http://blocgame.com/stats.php?id=54847</t>
  </si>
  <si>
    <t>Aztlan</t>
  </si>
  <si>
    <t>Spic</t>
  </si>
  <si>
    <t>15791 km 2</t>
  </si>
  <si>
    <t>http://blocgame.com/stats.php?id=40023</t>
  </si>
  <si>
    <t>Palludore</t>
  </si>
  <si>
    <t>Thane Palludore</t>
  </si>
  <si>
    <t>158k active personnel</t>
  </si>
  <si>
    <t>29525 km 2</t>
  </si>
  <si>
    <t>http://blocgame.com/stats.php?id=54996</t>
  </si>
  <si>
    <t>The Joose</t>
  </si>
  <si>
    <t>BomberJack</t>
  </si>
  <si>
    <t>98k active personnel</t>
  </si>
  <si>
    <t>last online 15 hours ago</t>
  </si>
  <si>
    <t>10366 km 2</t>
  </si>
  <si>
    <t>http://blocgame.com/stats.php?id=48611</t>
  </si>
  <si>
    <t>ï¿½ï¿½ï¿½ï¿½ï¿½ï¿½ï¿½ï¿½ï¿½ï¿½</t>
  </si>
  <si>
    <t>ï¿½ï¿½ï¿½ï¿½ï¿½ï¿½ ï¿½ï¿½ï¿½ï¿½ï¿½ï¿½ï¿½</t>
  </si>
  <si>
    <t>77k active personnel</t>
  </si>
  <si>
    <t>14276 km 2</t>
  </si>
  <si>
    <t>http://blocgame.com/stats.php?id=54626</t>
  </si>
  <si>
    <t>Lyranistan</t>
  </si>
  <si>
    <t>51121 km 2</t>
  </si>
  <si>
    <t>http://blocgame.com/stats.php?id=56860</t>
  </si>
  <si>
    <t>Parameswara</t>
  </si>
  <si>
    <t>brownmy</t>
  </si>
  <si>
    <t>154k active personnel</t>
  </si>
  <si>
    <t>42576 km 2</t>
  </si>
  <si>
    <t>http://blocgame.com/stats.php?id=56360</t>
  </si>
  <si>
    <t>215 Mbbl</t>
  </si>
  <si>
    <t>Bourbon Island</t>
  </si>
  <si>
    <t>Gypsy Danger</t>
  </si>
  <si>
    <t>127k active personnel</t>
  </si>
  <si>
    <t>last online 32 hours ago</t>
  </si>
  <si>
    <t>41568 km 2</t>
  </si>
  <si>
    <t>http://blocgame.com/stats.php?id=41247</t>
  </si>
  <si>
    <t>Oranje</t>
  </si>
  <si>
    <t>Joseph</t>
  </si>
  <si>
    <t>7k active personnel</t>
  </si>
  <si>
    <t>30728 km 2</t>
  </si>
  <si>
    <t>http://blocgame.com/stats.php?id=40545</t>
  </si>
  <si>
    <t>Chernobyl</t>
  </si>
  <si>
    <t>Ivan Ivanovitch Ivanovsky</t>
  </si>
  <si>
    <t>51450 km 2</t>
  </si>
  <si>
    <t>http://blocgame.com/stats.php?id=54826</t>
  </si>
  <si>
    <t>Greekrules</t>
  </si>
  <si>
    <t>General Humphreys</t>
  </si>
  <si>
    <t>65217 km 2</t>
  </si>
  <si>
    <t>http://blocgame.com/stats.php?id=43351</t>
  </si>
  <si>
    <t>The Kebabtopol</t>
  </si>
  <si>
    <t>Ghaddafini</t>
  </si>
  <si>
    <t>$7528 million</t>
  </si>
  <si>
    <t>67893 km 2</t>
  </si>
  <si>
    <t>http://blocgame.com/stats.php?id=40117</t>
  </si>
  <si>
    <t>bro dude</t>
  </si>
  <si>
    <t>guy man</t>
  </si>
  <si>
    <t>34340 km 2</t>
  </si>
  <si>
    <t>http://blocgame.com/stats.php?id=49465</t>
  </si>
  <si>
    <t>Reinheit</t>
  </si>
  <si>
    <t>Gambill</t>
  </si>
  <si>
    <t>20k active personnel</t>
  </si>
  <si>
    <t>32 ships</t>
  </si>
  <si>
    <t>17132 km 2</t>
  </si>
  <si>
    <t>http://blocgame.com/stats.php?id=1428</t>
  </si>
  <si>
    <t>Brhodesia</t>
  </si>
  <si>
    <t>Dragonlore</t>
  </si>
  <si>
    <t>95k active personnel</t>
  </si>
  <si>
    <t>28986 km 2</t>
  </si>
  <si>
    <t>http://blocgame.com/stats.php?id=52805</t>
  </si>
  <si>
    <t>WUBstep</t>
  </si>
  <si>
    <t>101696 km 2</t>
  </si>
  <si>
    <t>http://blocgame.com/stats.php?id=39023</t>
  </si>
  <si>
    <t>Swagvila</t>
  </si>
  <si>
    <t>Saddam Hussgay</t>
  </si>
  <si>
    <t>last online 104 hours ago</t>
  </si>
  <si>
    <t>$7626 million</t>
  </si>
  <si>
    <t>8408 km 2</t>
  </si>
  <si>
    <t>http://blocgame.com/stats.php?id=45990</t>
  </si>
  <si>
    <t>Somewhat Large</t>
  </si>
  <si>
    <t>PMAOA</t>
  </si>
  <si>
    <t>Mbatume II</t>
  </si>
  <si>
    <t>133k active personnel</t>
  </si>
  <si>
    <t>2 factories</t>
  </si>
  <si>
    <t>rankings.php?subregion=gui</t>
  </si>
  <si>
    <t>Guinea</t>
  </si>
  <si>
    <t>http://blocgame.com/rankings.php?subregion=gui</t>
  </si>
  <si>
    <t>11098 km 2</t>
  </si>
  <si>
    <t>http://blocgame.com/stats.php?id=54574</t>
  </si>
  <si>
    <t>new aussie land</t>
  </si>
  <si>
    <t>benj</t>
  </si>
  <si>
    <t>103k active personnel</t>
  </si>
  <si>
    <t>20277 km 2</t>
  </si>
  <si>
    <t>http://blocgame.com/stats.php?id=52750</t>
  </si>
  <si>
    <t>Hallendren</t>
  </si>
  <si>
    <t>Dellexe</t>
  </si>
  <si>
    <t>42204 km 2</t>
  </si>
  <si>
    <t>http://blocgame.com/stats.php?id=55627</t>
  </si>
  <si>
    <t>Kajima</t>
  </si>
  <si>
    <t>Angelus</t>
  </si>
  <si>
    <t>29918 km 2</t>
  </si>
  <si>
    <t>http://blocgame.com/stats.php?id=46908</t>
  </si>
  <si>
    <t>Central Haven</t>
  </si>
  <si>
    <t>El Maï¿½ana</t>
  </si>
  <si>
    <t>90k active personnel</t>
  </si>
  <si>
    <t>23828 km 2</t>
  </si>
  <si>
    <t>http://blocgame.com/stats.php?id=55569</t>
  </si>
  <si>
    <t>FlySoGood</t>
  </si>
  <si>
    <t>ycheez</t>
  </si>
  <si>
    <t>$7057 million</t>
  </si>
  <si>
    <t>51654 km 2</t>
  </si>
  <si>
    <t>http://blocgame.com/stats.php?id=54541</t>
  </si>
  <si>
    <t>Krvaalia</t>
  </si>
  <si>
    <t>Lorddeathbane</t>
  </si>
  <si>
    <t>147k active personnel</t>
  </si>
  <si>
    <t>30559 km 2</t>
  </si>
  <si>
    <t>http://blocgame.com/stats.php?id=51768</t>
  </si>
  <si>
    <t>Tsena Khalkha</t>
  </si>
  <si>
    <t>Daruja Khalka</t>
  </si>
  <si>
    <t>http://blocgame.com/alliancestats.php?allianceid=1721</t>
  </si>
  <si>
    <t>137k active personnel</t>
  </si>
  <si>
    <t>Trump International</t>
  </si>
  <si>
    <t>alliancestats.php?allianceid=1721</t>
  </si>
  <si>
    <t>26507 km 2</t>
  </si>
  <si>
    <t>http://blocgame.com/stats.php?id=40898</t>
  </si>
  <si>
    <t>Gruys</t>
  </si>
  <si>
    <t>Urak Harban</t>
  </si>
  <si>
    <t>37k active personnel</t>
  </si>
  <si>
    <t>45973 km 2</t>
  </si>
  <si>
    <t>http://blocgame.com/stats.php?id=54913</t>
  </si>
  <si>
    <t>Valoria</t>
  </si>
  <si>
    <t>Deux</t>
  </si>
  <si>
    <t>17 ships</t>
  </si>
  <si>
    <t>37888 km 2</t>
  </si>
  <si>
    <t>http://blocgame.com/stats.php?id=40017</t>
  </si>
  <si>
    <t>Showerland</t>
  </si>
  <si>
    <t>Showerman</t>
  </si>
  <si>
    <t>245k active personnel</t>
  </si>
  <si>
    <t>48293 km 2</t>
  </si>
  <si>
    <t>http://blocgame.com/stats.php?id=53306</t>
  </si>
  <si>
    <t>Kardazar</t>
  </si>
  <si>
    <t>Mahmud Ali</t>
  </si>
  <si>
    <t>30132 km 2</t>
  </si>
  <si>
    <t>http://blocgame.com/stats.php?id=55305</t>
  </si>
  <si>
    <t>Jevgeniumland</t>
  </si>
  <si>
    <t>Jevgenerus</t>
  </si>
  <si>
    <t>190k active personnel</t>
  </si>
  <si>
    <t>67236 km 2</t>
  </si>
  <si>
    <t>http://blocgame.com/stats.php?id=55289</t>
  </si>
  <si>
    <t>Ragnorak</t>
  </si>
  <si>
    <t>Yggdrasil</t>
  </si>
  <si>
    <t>80k active personnel</t>
  </si>
  <si>
    <t>92425 km 2</t>
  </si>
  <si>
    <t>http://blocgame.com/stats.php?id=52905</t>
  </si>
  <si>
    <t>Framengo</t>
  </si>
  <si>
    <t>Fader</t>
  </si>
  <si>
    <t>last online 129 hours ago</t>
  </si>
  <si>
    <t>23763 km 2</t>
  </si>
  <si>
    <t>http://blocgame.com/stats.php?id=55645</t>
  </si>
  <si>
    <t>Arconia</t>
  </si>
  <si>
    <t>Darkus</t>
  </si>
  <si>
    <t>22560 km 2</t>
  </si>
  <si>
    <t>http://blocgame.com/stats.php?id=55733</t>
  </si>
  <si>
    <t>The UCOA</t>
  </si>
  <si>
    <t>Stephanobroburg123</t>
  </si>
  <si>
    <t>85k active personnel</t>
  </si>
  <si>
    <t>last online 68 hours ago</t>
  </si>
  <si>
    <t>16010 km 2</t>
  </si>
  <si>
    <t>http://blocgame.com/stats.php?id=54240</t>
  </si>
  <si>
    <t>OnlyJuanOvue</t>
  </si>
  <si>
    <t>BigGuyBane</t>
  </si>
  <si>
    <t>42 ships</t>
  </si>
  <si>
    <t>53675 km 2</t>
  </si>
  <si>
    <t>http://blocgame.com/stats.php?id=52889</t>
  </si>
  <si>
    <t>Broules</t>
  </si>
  <si>
    <t>Xing Cheung</t>
  </si>
  <si>
    <t>35264 km 2</t>
  </si>
  <si>
    <t>http://blocgame.com/stats.php?id=55591</t>
  </si>
  <si>
    <t>Haramia</t>
  </si>
  <si>
    <t>HARAMNOTHALAL</t>
  </si>
  <si>
    <t>last online 55 hours ago</t>
  </si>
  <si>
    <t>$6583 million</t>
  </si>
  <si>
    <t>http://blocgame.com/stats.php?id=52802</t>
  </si>
  <si>
    <t>Boomtown</t>
  </si>
  <si>
    <t>Rataca1000</t>
  </si>
  <si>
    <t>http://blocgame.com/stats.php?id=50054</t>
  </si>
  <si>
    <t>Indonia</t>
  </si>
  <si>
    <t>Indy</t>
  </si>
  <si>
    <t>164k active personnel</t>
  </si>
  <si>
    <t>19 ships</t>
  </si>
  <si>
    <t>last online 52 hours ago</t>
  </si>
  <si>
    <t>24830 km 2</t>
  </si>
  <si>
    <t>http://blocgame.com/stats.php?id=52315</t>
  </si>
  <si>
    <t>kurdastan</t>
  </si>
  <si>
    <t>stax</t>
  </si>
  <si>
    <t>88371 km 2</t>
  </si>
  <si>
    <t>http://blocgame.com/stats.php?id=44907</t>
  </si>
  <si>
    <t>Indonesia Raya</t>
  </si>
  <si>
    <t>Sukarno</t>
  </si>
  <si>
    <t>http://blocgame.com/alliancestats.php?allianceid=1629</t>
  </si>
  <si>
    <t>Al-Qassam Brigades</t>
  </si>
  <si>
    <t>alliancestats.php?allianceid=1629</t>
  </si>
  <si>
    <t>11634 km 2</t>
  </si>
  <si>
    <t>http://blocgame.com/stats.php?id=51604</t>
  </si>
  <si>
    <t>Uesugi</t>
  </si>
  <si>
    <t>bluesolid</t>
  </si>
  <si>
    <t>Second World War surplus</t>
  </si>
  <si>
    <t>32590 km 2</t>
  </si>
  <si>
    <t>http://blocgame.com/stats.php?id=56825</t>
  </si>
  <si>
    <t>Void</t>
  </si>
  <si>
    <t>Zamuljuk</t>
  </si>
  <si>
    <t>31k active personnel</t>
  </si>
  <si>
    <t>3 ships</t>
  </si>
  <si>
    <t>Meagre</t>
  </si>
  <si>
    <t>15790 km 2</t>
  </si>
  <si>
    <t>http://blocgame.com/stats.php?id=55103</t>
  </si>
  <si>
    <t>Savarnia</t>
  </si>
  <si>
    <t>Kxxvc</t>
  </si>
  <si>
    <t>62528 km 2</t>
  </si>
  <si>
    <t>http://blocgame.com/stats.php?id=57059</t>
  </si>
  <si>
    <t>Planeptune</t>
  </si>
  <si>
    <t>Nep-Nep</t>
  </si>
  <si>
    <t>28587 km 2</t>
  </si>
  <si>
    <t>http://blocgame.com/stats.php?id=55590</t>
  </si>
  <si>
    <t>139 Mbbl</t>
  </si>
  <si>
    <t>CIRD</t>
  </si>
  <si>
    <t>John Wayne Gasey</t>
  </si>
  <si>
    <t>70026 km 2</t>
  </si>
  <si>
    <t>http://blocgame.com/stats.php?id=51022</t>
  </si>
  <si>
    <t>Ralpenio</t>
  </si>
  <si>
    <t>Ghjhdd</t>
  </si>
  <si>
    <t>58k active personnel</t>
  </si>
  <si>
    <t>last online 125 hours ago</t>
  </si>
  <si>
    <t>15556 km 2</t>
  </si>
  <si>
    <t>http://blocgame.com/stats.php?id=53369</t>
  </si>
  <si>
    <t>North Arstozka</t>
  </si>
  <si>
    <t>BasedRussia</t>
  </si>
  <si>
    <t>last online 44 hours ago</t>
  </si>
  <si>
    <t>39650 km 2</t>
  </si>
  <si>
    <t>http://blocgame.com/stats.php?id=53593</t>
  </si>
  <si>
    <t>Gatistan</t>
  </si>
  <si>
    <t>Gaston Stallman</t>
  </si>
  <si>
    <t>35947 km 2</t>
  </si>
  <si>
    <t>http://blocgame.com/stats.php?id=55805</t>
  </si>
  <si>
    <t>Jobror</t>
  </si>
  <si>
    <t>Pbever</t>
  </si>
  <si>
    <t>64k active personnel</t>
  </si>
  <si>
    <t>29690 km 2</t>
  </si>
  <si>
    <t>http://blocgame.com/stats.php?id=57942</t>
  </si>
  <si>
    <t>Melaka</t>
  </si>
  <si>
    <t>Hang Tuah</t>
  </si>
  <si>
    <t>47686 km 2</t>
  </si>
  <si>
    <t>http://blocgame.com/stats.php?id=57146</t>
  </si>
  <si>
    <t>Omnia</t>
  </si>
  <si>
    <t>Bropo</t>
  </si>
  <si>
    <t>$6015 million</t>
  </si>
  <si>
    <t>50723 km 2</t>
  </si>
  <si>
    <t>http://blocgame.com/stats.php?id=57055</t>
  </si>
  <si>
    <t>43 Mbbl</t>
  </si>
  <si>
    <t>Funs and Ammo</t>
  </si>
  <si>
    <t>Ivan Ivanovsky</t>
  </si>
  <si>
    <t>28188 km 2</t>
  </si>
  <si>
    <t>http://blocgame.com/stats.php?id=55794</t>
  </si>
  <si>
    <t>Wi-Ha-Tu</t>
  </si>
  <si>
    <t>FindowWhathi</t>
  </si>
  <si>
    <t>225k active personnel</t>
  </si>
  <si>
    <t>last online 81 hours ago</t>
  </si>
  <si>
    <t>57525 km 2</t>
  </si>
  <si>
    <t>http://blocgame.com/stats.php?id=53539</t>
  </si>
  <si>
    <t>Actionstan</t>
  </si>
  <si>
    <t>ManOAction</t>
  </si>
  <si>
    <t>27103 km 2</t>
  </si>
  <si>
    <t>http://blocgame.com/stats.php?id=56737</t>
  </si>
  <si>
    <t>Yudai</t>
  </si>
  <si>
    <t>Der Fuhrer</t>
  </si>
  <si>
    <t>16403 km 2</t>
  </si>
  <si>
    <t>http://blocgame.com/stats.php?id=50302</t>
  </si>
  <si>
    <t>BATHUK</t>
  </si>
  <si>
    <t>171k active personnel</t>
  </si>
  <si>
    <t>62234 km 2</t>
  </si>
  <si>
    <t>http://blocgame.com/stats.php?id=57153</t>
  </si>
  <si>
    <t>New Albany</t>
  </si>
  <si>
    <t>Burt</t>
  </si>
  <si>
    <t>28764 km 2</t>
  </si>
  <si>
    <t>http://blocgame.com/stats.php?id=2746</t>
  </si>
  <si>
    <t>Ziwataland</t>
  </si>
  <si>
    <t>Mustard</t>
  </si>
  <si>
    <t>last online 45 hours ago</t>
  </si>
  <si>
    <t>68955 km 2</t>
  </si>
  <si>
    <t>http://blocgame.com/stats.php?id=48211</t>
  </si>
  <si>
    <t>MumbosMountain</t>
  </si>
  <si>
    <t>Mumbo Jumbo</t>
  </si>
  <si>
    <t>52541 km 2</t>
  </si>
  <si>
    <t>http://blocgame.com/stats.php?id=54444</t>
  </si>
  <si>
    <t>DFWEFWEF</t>
  </si>
  <si>
    <t>dmc5</t>
  </si>
  <si>
    <t>128k active personnel</t>
  </si>
  <si>
    <t>28069 km 2</t>
  </si>
  <si>
    <t>http://blocgame.com/stats.php?id=55118</t>
  </si>
  <si>
    <t>Yalina</t>
  </si>
  <si>
    <t>Gisela</t>
  </si>
  <si>
    <t>115k active personnel</t>
  </si>
  <si>
    <t>45945 km 2</t>
  </si>
  <si>
    <t>http://blocgame.com/stats.php?id=55917</t>
  </si>
  <si>
    <t>Palmeiras</t>
  </si>
  <si>
    <t>BrPony</t>
  </si>
  <si>
    <t>47 ships</t>
  </si>
  <si>
    <t>$5660 million</t>
  </si>
  <si>
    <t>27949 km 2</t>
  </si>
  <si>
    <t>http://blocgame.com/stats.php?id=52988</t>
  </si>
  <si>
    <t>Iranzamin</t>
  </si>
  <si>
    <t>Lord of War</t>
  </si>
  <si>
    <t>185k active personnel</t>
  </si>
  <si>
    <t>37529 km 2</t>
  </si>
  <si>
    <t>http://blocgame.com/stats.php?id=49556</t>
  </si>
  <si>
    <t>Maskettia</t>
  </si>
  <si>
    <t>qqqqq</t>
  </si>
  <si>
    <t>51666 km 2</t>
  </si>
  <si>
    <t>http://blocgame.com/stats.php?id=52872</t>
  </si>
  <si>
    <t>Sodor</t>
  </si>
  <si>
    <t>Sir Topham Hatt</t>
  </si>
  <si>
    <t>265k active personnel</t>
  </si>
  <si>
    <t>92411 km 2</t>
  </si>
  <si>
    <t>http://blocgame.com/stats.php?id=54806</t>
  </si>
  <si>
    <t>San Palomino</t>
  </si>
  <si>
    <t>Akiravo</t>
  </si>
  <si>
    <t>213k active personnel</t>
  </si>
  <si>
    <t>last online 40 hours ago</t>
  </si>
  <si>
    <t>41311 km 2</t>
  </si>
  <si>
    <t>http://blocgame.com/stats.php?id=51103</t>
  </si>
  <si>
    <t>Bih</t>
  </si>
  <si>
    <t>Fidel Baneo</t>
  </si>
  <si>
    <t>86281 km 2</t>
  </si>
  <si>
    <t>http://blocgame.com/stats.php?id=53791</t>
  </si>
  <si>
    <t>South yemen</t>
  </si>
  <si>
    <t>wessam</t>
  </si>
  <si>
    <t>30971 km 2</t>
  </si>
  <si>
    <t>http://blocgame.com/stats.php?id=50446</t>
  </si>
  <si>
    <t>Kikkomen</t>
  </si>
  <si>
    <t>general_tso_chiken</t>
  </si>
  <si>
    <t>63k active personnel</t>
  </si>
  <si>
    <t>Small</t>
  </si>
  <si>
    <t>14518 km 2</t>
  </si>
  <si>
    <t>http://blocgame.com/stats.php?id=53662</t>
  </si>
  <si>
    <t>Die Eisenfaust</t>
  </si>
  <si>
    <t>Allgemeine Stahlhammer</t>
  </si>
  <si>
    <t>last online 142 hours ago</t>
  </si>
  <si>
    <t>62364 km 2</t>
  </si>
  <si>
    <t>http://blocgame.com/stats.php?id=51904</t>
  </si>
  <si>
    <t>New pirates</t>
  </si>
  <si>
    <t>alevserX</t>
  </si>
  <si>
    <t>27565 km 2</t>
  </si>
  <si>
    <t>http://blocgame.com/stats.php?id=54727</t>
  </si>
  <si>
    <t>260 Mbbl</t>
  </si>
  <si>
    <t>Van Halen</t>
  </si>
  <si>
    <t>Sammy Hagar</t>
  </si>
  <si>
    <t>123k active personnel</t>
  </si>
  <si>
    <t>59547 km 2</t>
  </si>
  <si>
    <t>http://blocgame.com/stats.php?id=57296</t>
  </si>
  <si>
    <t>Steel Beams</t>
  </si>
  <si>
    <t>spacebunneh</t>
  </si>
  <si>
    <t>86k active personnel</t>
  </si>
  <si>
    <t>15283 km 2</t>
  </si>
  <si>
    <t>http://blocgame.com/stats.php?id=55509</t>
  </si>
  <si>
    <t>Eagleland</t>
  </si>
  <si>
    <t>AMERICAN_HERO</t>
  </si>
  <si>
    <t>61k active personnel</t>
  </si>
  <si>
    <t>http://blocgame.com/stats.php?id=39022</t>
  </si>
  <si>
    <t>RiceFields</t>
  </si>
  <si>
    <t>Jean-Jean</t>
  </si>
  <si>
    <t>30667 km 2</t>
  </si>
  <si>
    <t>http://blocgame.com/stats.php?id=52930</t>
  </si>
  <si>
    <t>Orendoria</t>
  </si>
  <si>
    <t>Sir Grammar Nazi</t>
  </si>
  <si>
    <t>217k active personnel</t>
  </si>
  <si>
    <t>last online 34 hours ago</t>
  </si>
  <si>
    <t>44362 km 2</t>
  </si>
  <si>
    <t>http://blocgame.com/stats.php?id=52948</t>
  </si>
  <si>
    <t>Orindesia</t>
  </si>
  <si>
    <t>IvanLivitnenko</t>
  </si>
  <si>
    <t>102k active personnel</t>
  </si>
  <si>
    <t>24439 km 2</t>
  </si>
  <si>
    <t>http://blocgame.com/stats.php?id=55700</t>
  </si>
  <si>
    <t>al-Masketta</t>
  </si>
  <si>
    <t>kingcuck</t>
  </si>
  <si>
    <t>248k active personnel</t>
  </si>
  <si>
    <t>61853 km 2</t>
  </si>
  <si>
    <t>http://blocgame.com/stats.php?id=53028</t>
  </si>
  <si>
    <t>FistPump</t>
  </si>
  <si>
    <t>MasterChef</t>
  </si>
  <si>
    <t>22k active personnel</t>
  </si>
  <si>
    <t>21961 km 2</t>
  </si>
  <si>
    <t>http://blocgame.com/stats.php?id=43623</t>
  </si>
  <si>
    <t>Utopia</t>
  </si>
  <si>
    <t>Ozymandias</t>
  </si>
  <si>
    <t>131k active personnel</t>
  </si>
  <si>
    <t>236196 km 2</t>
  </si>
  <si>
    <t>http://blocgame.com/stats.php?id=40759</t>
  </si>
  <si>
    <t>Sarpeda</t>
  </si>
  <si>
    <t>Sarpedon</t>
  </si>
  <si>
    <t>http://blocgame.com/stats.php?id=56585</t>
  </si>
  <si>
    <t>Esboslavia</t>
  </si>
  <si>
    <t>Swatbot26</t>
  </si>
  <si>
    <t>http://blocgame.com/alliancestats.php?allianceid=1754</t>
  </si>
  <si>
    <t>U.F.S.</t>
  </si>
  <si>
    <t>alliancestats.php?allianceid=1754</t>
  </si>
  <si>
    <t>25825 km 2</t>
  </si>
  <si>
    <t>http://blocgame.com/stats.php?id=57376</t>
  </si>
  <si>
    <t>The Deserted</t>
  </si>
  <si>
    <t>Kamakazi Sunshine</t>
  </si>
  <si>
    <t>21 factories</t>
  </si>
  <si>
    <t>125100 km 2</t>
  </si>
  <si>
    <t>http://blocgame.com/stats.php?id=40459</t>
  </si>
  <si>
    <t>98 Mbbl</t>
  </si>
  <si>
    <t>Brunton</t>
  </si>
  <si>
    <t>Brownieboy</t>
  </si>
  <si>
    <t>121k active personnel</t>
  </si>
  <si>
    <t>last online 41 hours ago</t>
  </si>
  <si>
    <t>33070 km 2</t>
  </si>
  <si>
    <t>http://blocgame.com/stats.php?id=57192</t>
  </si>
  <si>
    <t>Nerdia</t>
  </si>
  <si>
    <t>TheKyu</t>
  </si>
  <si>
    <t>96k active personnel</t>
  </si>
  <si>
    <t>56427 km 2</t>
  </si>
  <si>
    <t>http://blocgame.com/stats.php?id=56451</t>
  </si>
  <si>
    <t>Tuchankaa</t>
  </si>
  <si>
    <t>Toquisador</t>
  </si>
  <si>
    <t>27748 km 2</t>
  </si>
  <si>
    <t>http://blocgame.com/stats.php?id=47573</t>
  </si>
  <si>
    <t>Krymskii</t>
  </si>
  <si>
    <t>comradekowalski</t>
  </si>
  <si>
    <t>212k active personnel</t>
  </si>
  <si>
    <t>37815 km 2</t>
  </si>
  <si>
    <t>http://blocgame.com/stats.php?id=54142</t>
  </si>
  <si>
    <t>Alanies</t>
  </si>
  <si>
    <t>Alany</t>
  </si>
  <si>
    <t>70k active personnel</t>
  </si>
  <si>
    <t>$5180 million</t>
  </si>
  <si>
    <t>38340 km 2</t>
  </si>
  <si>
    <t>http://blocgame.com/stats.php?id=54617</t>
  </si>
  <si>
    <t>Mambuta</t>
  </si>
  <si>
    <t>22663 km 2</t>
  </si>
  <si>
    <t>http://blocgame.com/stats.php?id=55460</t>
  </si>
  <si>
    <t>SPNR</t>
  </si>
  <si>
    <t>Stefan Stamenkovic</t>
  </si>
  <si>
    <t>http://blocgame.com/stats.php?id=51722</t>
  </si>
  <si>
    <t>Dzhokhar</t>
  </si>
  <si>
    <t>tb12rm</t>
  </si>
  <si>
    <t>67k active personnel</t>
  </si>
  <si>
    <t>22629 km 2</t>
  </si>
  <si>
    <t>http://blocgame.com/stats.php?id=55519</t>
  </si>
  <si>
    <t>LottaLoyaTee</t>
  </si>
  <si>
    <t>Smee, Son of Sheev</t>
  </si>
  <si>
    <t>189k active personnel</t>
  </si>
  <si>
    <t>$4949 million</t>
  </si>
  <si>
    <t>39508 km 2</t>
  </si>
  <si>
    <t>http://blocgame.com/stats.php?id=54693</t>
  </si>
  <si>
    <t>224 Mbbl</t>
  </si>
  <si>
    <t>Vulpes Vulpes</t>
  </si>
  <si>
    <t>fardrake</t>
  </si>
  <si>
    <t>110k active personnel</t>
  </si>
  <si>
    <t>20215 km 2</t>
  </si>
  <si>
    <t>http://blocgame.com/stats.php?id=55763</t>
  </si>
  <si>
    <t>Dragon Stone</t>
  </si>
  <si>
    <t>Mannis</t>
  </si>
  <si>
    <t>25898 km 2</t>
  </si>
  <si>
    <t>http://blocgame.com/stats.php?id=54852</t>
  </si>
  <si>
    <t>302 Mbbl</t>
  </si>
  <si>
    <t>Pathos</t>
  </si>
  <si>
    <t>Hope</t>
  </si>
  <si>
    <t>18k active personnel</t>
  </si>
  <si>
    <t>last online 66 hours ago</t>
  </si>
  <si>
    <t>16045 km 2</t>
  </si>
  <si>
    <t>http://blocgame.com/stats.php?id=56155</t>
  </si>
  <si>
    <t>Anasov</t>
  </si>
  <si>
    <t>Axale</t>
  </si>
  <si>
    <t>116k active personnel</t>
  </si>
  <si>
    <t>last online 70 hours ago</t>
  </si>
  <si>
    <t>39691 km 2</t>
  </si>
  <si>
    <t>http://blocgame.com/stats.php?id=55892</t>
  </si>
  <si>
    <t>249 Mbbl</t>
  </si>
  <si>
    <t>Behnan</t>
  </si>
  <si>
    <t>Feroze Ardashir</t>
  </si>
  <si>
    <t>$4761 million</t>
  </si>
  <si>
    <t>30345 km 2</t>
  </si>
  <si>
    <t>http://blocgame.com/stats.php?id=54162</t>
  </si>
  <si>
    <t>No Kebab</t>
  </si>
  <si>
    <t>Tihomir</t>
  </si>
  <si>
    <t>393k active personnel</t>
  </si>
  <si>
    <t>56 ships</t>
  </si>
  <si>
    <t>23 factories</t>
  </si>
  <si>
    <t>164917 km 2</t>
  </si>
  <si>
    <t>http://blocgame.com/stats.php?id=53759</t>
  </si>
  <si>
    <t>Trï¿½pico</t>
  </si>
  <si>
    <t>rumsod</t>
  </si>
  <si>
    <t>http://blocgame.com/alliancestats.php?allianceid=1386</t>
  </si>
  <si>
    <t>24k active personnel</t>
  </si>
  <si>
    <t>Che Guevara League</t>
  </si>
  <si>
    <t>alliancestats.php?allianceid=1386</t>
  </si>
  <si>
    <t>http://blocgame.com/stats.php?id=1</t>
  </si>
  <si>
    <t>Argos</t>
  </si>
  <si>
    <t>Arkadios</t>
  </si>
  <si>
    <t>86471 km 2</t>
  </si>
  <si>
    <t>http://blocgame.com/stats.php?id=43443</t>
  </si>
  <si>
    <t>The Wired</t>
  </si>
  <si>
    <t>LAIN</t>
  </si>
  <si>
    <t>61784 km 2</t>
  </si>
  <si>
    <t>http://blocgame.com/stats.php?id=53298</t>
  </si>
  <si>
    <t>Nummary</t>
  </si>
  <si>
    <t>enkephalogy</t>
  </si>
  <si>
    <t>25083 km 2</t>
  </si>
  <si>
    <t>http://blocgame.com/stats.php?id=57058</t>
  </si>
  <si>
    <t>Aisednasinhg</t>
  </si>
  <si>
    <t>spurdobenis</t>
  </si>
  <si>
    <t>50533 km 2</t>
  </si>
  <si>
    <t>http://blocgame.com/stats.php?id=53667</t>
  </si>
  <si>
    <t>United Russia</t>
  </si>
  <si>
    <t>timturner123</t>
  </si>
  <si>
    <t>8k active personnel</t>
  </si>
  <si>
    <t>last online 101 hours ago</t>
  </si>
  <si>
    <t>17652 km 2</t>
  </si>
  <si>
    <t>http://blocgame.com/stats.php?id=57308</t>
  </si>
  <si>
    <t>144 Mbbl</t>
  </si>
  <si>
    <t>37 ships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</si>
  <si>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</si>
  <si>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</si>
  <si>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</si>
  <si>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</si>
  <si>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</si>
  <si>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60214 km 2</t>
  </si>
  <si>
    <t>http://blocgame.com/stats.php?id=48869</t>
  </si>
  <si>
    <t>New Akbaristan</t>
  </si>
  <si>
    <t>Kalish Al-Quadaffi</t>
  </si>
  <si>
    <t>47478 km 2</t>
  </si>
  <si>
    <t>http://blocgame.com/stats.php?id=56420</t>
  </si>
  <si>
    <t>I Am Mad</t>
  </si>
  <si>
    <t>42730 km 2</t>
  </si>
  <si>
    <t>http://blocgame.com/stats.php?id=58303</t>
  </si>
  <si>
    <t>Ishtar</t>
  </si>
  <si>
    <t>Magnus Magnus</t>
  </si>
  <si>
    <t>28890 km 2</t>
  </si>
  <si>
    <t>http://blocgame.com/stats.php?id=55882</t>
  </si>
  <si>
    <t>The Lost</t>
  </si>
  <si>
    <t>Vypr</t>
  </si>
  <si>
    <t>87k active personnel</t>
  </si>
  <si>
    <t>http://blocgame.com/stats.php?id=40441</t>
  </si>
  <si>
    <t>Chaouenne</t>
  </si>
  <si>
    <t>pyrignis</t>
  </si>
  <si>
    <t>75k active personnel</t>
  </si>
  <si>
    <t>13306 km 2</t>
  </si>
  <si>
    <t>http://blocgame.com/stats.php?id=42019</t>
  </si>
  <si>
    <t>Peach</t>
  </si>
  <si>
    <t>Tanaille</t>
  </si>
  <si>
    <t>http://blocgame.com/stats.php?id=54825</t>
  </si>
  <si>
    <t>Marslavia</t>
  </si>
  <si>
    <t>Surveyvon</t>
  </si>
  <si>
    <t>15249 km 2</t>
  </si>
  <si>
    <t>http://blocgame.com/stats.php?id=56758</t>
  </si>
  <si>
    <t>Islas Filipinas</t>
  </si>
  <si>
    <t>Narciso Claveria y Zaldua</t>
  </si>
  <si>
    <t>6k active personnel</t>
  </si>
  <si>
    <t>http://blocgame.com/stats.php?id=48601</t>
  </si>
  <si>
    <t>30 Mbbl</t>
  </si>
  <si>
    <t>Allwell</t>
  </si>
  <si>
    <t>Whitjer</t>
  </si>
  <si>
    <t>33k active personnel</t>
  </si>
  <si>
    <t>19845 km 2</t>
  </si>
  <si>
    <t>http://blocgame.com/stats.php?id=55295</t>
  </si>
  <si>
    <t>Feminism</t>
  </si>
  <si>
    <t>BriannaWu</t>
  </si>
  <si>
    <t>http://blocgame.com/stats.php?id=55861</t>
  </si>
  <si>
    <t>Cascoia</t>
  </si>
  <si>
    <t>unioncomic</t>
  </si>
  <si>
    <t>70866 km 2</t>
  </si>
  <si>
    <t>http://blocgame.com/stats.php?id=54174</t>
  </si>
  <si>
    <t>56k active personnel</t>
  </si>
  <si>
    <t>Reality</t>
  </si>
  <si>
    <t>fujisyugi</t>
  </si>
  <si>
    <t>62780 km 2</t>
  </si>
  <si>
    <t>http://blocgame.com/stats.php?id=53029</t>
  </si>
  <si>
    <t>skrubrikei</t>
  </si>
  <si>
    <t>coweymcnuggets</t>
  </si>
  <si>
    <t>37679 km 2</t>
  </si>
  <si>
    <t>http://blocgame.com/stats.php?id=48846</t>
  </si>
  <si>
    <t>13210 km 2</t>
  </si>
  <si>
    <t>Frostyputania</t>
  </si>
  <si>
    <t>Frostyputa</t>
  </si>
  <si>
    <t>130k active personnel</t>
  </si>
  <si>
    <t>last online 28 hours ago</t>
  </si>
  <si>
    <t>38560 km 2</t>
  </si>
  <si>
    <t>http://blocgame.com/stats.php?id=42065</t>
  </si>
  <si>
    <t>Desert Fox</t>
  </si>
  <si>
    <t>schmitzz</t>
  </si>
  <si>
    <t>$4005 million</t>
  </si>
  <si>
    <t>40201 km 2</t>
  </si>
  <si>
    <t>http://blocgame.com/stats.php?id=56662</t>
  </si>
  <si>
    <t>Arizona</t>
  </si>
  <si>
    <t>Layez</t>
  </si>
  <si>
    <t>120k active personnel</t>
  </si>
  <si>
    <t>last online 26 hours ago</t>
  </si>
  <si>
    <t>20000 km 2</t>
  </si>
  <si>
    <t>http://blocgame.com/stats.php?id=56856</t>
  </si>
  <si>
    <t>255 Mbbl</t>
  </si>
  <si>
    <t>Luftwaffe</t>
  </si>
  <si>
    <t>Quazar</t>
  </si>
  <si>
    <t>40k active personnel</t>
  </si>
  <si>
    <t>17027 km 2</t>
  </si>
  <si>
    <t>http://blocgame.com/stats.php?id=56608</t>
  </si>
  <si>
    <t>Wat</t>
  </si>
  <si>
    <t>realmanmode</t>
  </si>
  <si>
    <t>last online 76 hours ago</t>
  </si>
  <si>
    <t>16896 km 2</t>
  </si>
  <si>
    <t>http://blocgame.com/stats.php?id=56545</t>
  </si>
  <si>
    <t>Upper Laos</t>
  </si>
  <si>
    <t>BroskiMcBroham</t>
  </si>
  <si>
    <t>$4231 million</t>
  </si>
  <si>
    <t>29640 km 2</t>
  </si>
  <si>
    <t>http://blocgame.com/stats.php?id=55575</t>
  </si>
  <si>
    <t>Viaduct's Rise</t>
  </si>
  <si>
    <t>Martin Ensvet</t>
  </si>
  <si>
    <t>41979 km 2</t>
  </si>
  <si>
    <t>http://blocgame.com/stats.php?id=57813</t>
  </si>
  <si>
    <t>Utrokistan</t>
  </si>
  <si>
    <t>Taslet</t>
  </si>
  <si>
    <t>http://blocgame.com/stats.php?id=53002</t>
  </si>
  <si>
    <t>Texastan</t>
  </si>
  <si>
    <t>Rebel Lord</t>
  </si>
  <si>
    <t>19k active personnel</t>
  </si>
  <si>
    <t>$4204 million</t>
  </si>
  <si>
    <t>37233 km 2</t>
  </si>
  <si>
    <t>http://blocgame.com/stats.php?id=58149</t>
  </si>
  <si>
    <t>Uboat 1</t>
  </si>
  <si>
    <t>Commander</t>
  </si>
  <si>
    <t>27649 km 2</t>
  </si>
  <si>
    <t>http://blocgame.com/stats.php?id=56440</t>
  </si>
  <si>
    <t>Zapps</t>
  </si>
  <si>
    <t>60k active personnel</t>
  </si>
  <si>
    <t>$4190 million</t>
  </si>
  <si>
    <t>http://blocgame.com/stats.php?id=58113</t>
  </si>
  <si>
    <t>Rhodesia land</t>
  </si>
  <si>
    <t>ZeUberStriker</t>
  </si>
  <si>
    <t>91k active personnel</t>
  </si>
  <si>
    <t>http://blocgame.com/stats.php?id=56093</t>
  </si>
  <si>
    <t>Vaul</t>
  </si>
  <si>
    <t>Commander Miller</t>
  </si>
  <si>
    <t>23037 km 2</t>
  </si>
  <si>
    <t>http://blocgame.com/stats.php?id=55907</t>
  </si>
  <si>
    <t>Fadjistan</t>
  </si>
  <si>
    <t>Einar Wojak</t>
  </si>
  <si>
    <t>109k active personnel</t>
  </si>
  <si>
    <t>http://blocgame.com/stats.php?id=55614</t>
  </si>
  <si>
    <t>BlvckJvcobin</t>
  </si>
  <si>
    <t>5k active personnel</t>
  </si>
  <si>
    <t>-1 ships</t>
  </si>
  <si>
    <t>20443 km 2</t>
  </si>
  <si>
    <t>http://blocgame.com/stats.php?id=57136</t>
  </si>
  <si>
    <t>Albertistan</t>
  </si>
  <si>
    <t>King Istan</t>
  </si>
  <si>
    <t>41268 km 2</t>
  </si>
  <si>
    <t>http://blocgame.com/stats.php?id=55877</t>
  </si>
  <si>
    <t>120 Mbbl</t>
  </si>
  <si>
    <t>New Kerala</t>
  </si>
  <si>
    <t>penguincascadia</t>
  </si>
  <si>
    <t>59k active personnel</t>
  </si>
  <si>
    <t>25002 km 2</t>
  </si>
  <si>
    <t>http://blocgame.com/stats.php?id=55503</t>
  </si>
  <si>
    <t>Strongburn</t>
  </si>
  <si>
    <t>Samuelz</t>
  </si>
  <si>
    <t>http://blocgame.com/stats.php?id=57686</t>
  </si>
  <si>
    <t>Ceannesburg</t>
  </si>
  <si>
    <t>theorange0</t>
  </si>
  <si>
    <t>69k active personnel</t>
  </si>
  <si>
    <t>http://blocgame.com/stats.php?id=56500</t>
  </si>
  <si>
    <t>GÄ«lÄn</t>
  </si>
  <si>
    <t>Kuchik Gul</t>
  </si>
  <si>
    <t>27k active personnel</t>
  </si>
  <si>
    <t>2128 km 2</t>
  </si>
  <si>
    <t>http://blocgame.com/stats.php?id=54430</t>
  </si>
  <si>
    <t>Bahavian</t>
  </si>
  <si>
    <t>Captain LoveDucks</t>
  </si>
  <si>
    <t>77603 km 2</t>
  </si>
  <si>
    <t>http://blocgame.com/stats.php?id=54960</t>
  </si>
  <si>
    <t>Hasting</t>
  </si>
  <si>
    <t>President Austin</t>
  </si>
  <si>
    <t>44322 km 2</t>
  </si>
  <si>
    <t>http://blocgame.com/stats.php?id=53965</t>
  </si>
  <si>
    <t>Der Boers</t>
  </si>
  <si>
    <t>Taal</t>
  </si>
  <si>
    <t>last online 100 hours ago</t>
  </si>
  <si>
    <t>19800 km 2</t>
  </si>
  <si>
    <t>http://blocgame.com/stats.php?id=56483</t>
  </si>
  <si>
    <t>Kuto</t>
  </si>
  <si>
    <t>AKMB</t>
  </si>
  <si>
    <t>55k active personnel</t>
  </si>
  <si>
    <t>last online 51 hours ago</t>
  </si>
  <si>
    <t>5478 km 2</t>
  </si>
  <si>
    <t>http://blocgame.com/stats.php?id=40095</t>
  </si>
  <si>
    <t>Nowy Europa</t>
  </si>
  <si>
    <t>Jorge Pedraboa</t>
  </si>
  <si>
    <t>http://blocgame.com/stats.php?id=57151</t>
  </si>
  <si>
    <t>Bubupooka</t>
  </si>
  <si>
    <t>Princess Rahalia</t>
  </si>
  <si>
    <t>52981 km 2</t>
  </si>
  <si>
    <t>http://blocgame.com/stats.php?id=44960</t>
  </si>
  <si>
    <t>Artic Tusk</t>
  </si>
  <si>
    <t>Nochi</t>
  </si>
  <si>
    <t>17593 km 2</t>
  </si>
  <si>
    <t>http://blocgame.com/stats.php?id=50455</t>
  </si>
  <si>
    <t>The Khyber Pass</t>
  </si>
  <si>
    <t>Jasmarud</t>
  </si>
  <si>
    <t>23429 km 2</t>
  </si>
  <si>
    <t>http://blocgame.com/stats.php?id=57021</t>
  </si>
  <si>
    <t>Sqynet</t>
  </si>
  <si>
    <t>robosax</t>
  </si>
  <si>
    <t>86473 km 2</t>
  </si>
  <si>
    <t>http://blocgame.com/stats.php?id=52255</t>
  </si>
  <si>
    <t>36 Tons</t>
  </si>
  <si>
    <t>Dixie</t>
  </si>
  <si>
    <t>Karazian</t>
  </si>
  <si>
    <t>89k active personnel</t>
  </si>
  <si>
    <t>18339 km 2</t>
  </si>
  <si>
    <t>http://blocgame.com/stats.php?id=50628</t>
  </si>
  <si>
    <t>jOOskoland</t>
  </si>
  <si>
    <t>jOOsko</t>
  </si>
  <si>
    <t>66919 km 2</t>
  </si>
  <si>
    <t>http://blocgame.com/stats.php?id=55410</t>
  </si>
  <si>
    <t>The Silver Hand</t>
  </si>
  <si>
    <t>Morladim</t>
  </si>
  <si>
    <t>38884 km 2</t>
  </si>
  <si>
    <t>http://blocgame.com/stats.php?id=56161</t>
  </si>
  <si>
    <t>Lexico</t>
  </si>
  <si>
    <t>payansnake</t>
  </si>
  <si>
    <t>http://blocgame.com/alliancestats.php?allianceid=1616</t>
  </si>
  <si>
    <t>16k active personnel</t>
  </si>
  <si>
    <t>alliancestats.php?allianceid=1616</t>
  </si>
  <si>
    <t>http://blocgame.com/stats.php?id=56735</t>
  </si>
  <si>
    <t>SlavLand</t>
  </si>
  <si>
    <t>Tsar Svetoslav</t>
  </si>
  <si>
    <t>41522 km 2</t>
  </si>
  <si>
    <t>http://blocgame.com/stats.php?id=51011</t>
  </si>
  <si>
    <t>Parsistan</t>
  </si>
  <si>
    <t>PrinceOfPersia</t>
  </si>
  <si>
    <t>34k active personnel</t>
  </si>
  <si>
    <t>16879 km 2</t>
  </si>
  <si>
    <t>http://blocgame.com/stats.php?id=58128</t>
  </si>
  <si>
    <t>IornFront</t>
  </si>
  <si>
    <t>Firestar</t>
  </si>
  <si>
    <t>62k active personnel</t>
  </si>
  <si>
    <t>25906 km 2</t>
  </si>
  <si>
    <t>http://blocgame.com/stats.php?id=58206</t>
  </si>
  <si>
    <t>Awesomeria</t>
  </si>
  <si>
    <t>killbodies</t>
  </si>
  <si>
    <t>last online 25 hours ago</t>
  </si>
  <si>
    <t>$3747 million</t>
  </si>
  <si>
    <t>40214 km 2</t>
  </si>
  <si>
    <t>http://blocgame.com/stats.php?id=57755</t>
  </si>
  <si>
    <t>Shiba</t>
  </si>
  <si>
    <t>Dogtown33</t>
  </si>
  <si>
    <t>74k active personnel</t>
  </si>
  <si>
    <t>http://blocgame.com/stats.php?id=56250</t>
  </si>
  <si>
    <t>valagentino</t>
  </si>
  <si>
    <t>Benhard</t>
  </si>
  <si>
    <t>38367 km 2</t>
  </si>
  <si>
    <t>http://blocgame.com/stats.php?id=58211</t>
  </si>
  <si>
    <t>Discotek</t>
  </si>
  <si>
    <t>Chairman Wow</t>
  </si>
  <si>
    <t>15050 km 2</t>
  </si>
  <si>
    <t>http://blocgame.com/stats.php?id=56548</t>
  </si>
  <si>
    <t>Urosia</t>
  </si>
  <si>
    <t>Lance Moroe</t>
  </si>
  <si>
    <t>19602 km 2</t>
  </si>
  <si>
    <t>http://blocgame.com/stats.php?id=57637</t>
  </si>
  <si>
    <t>Cocobongo</t>
  </si>
  <si>
    <t>Cuban Pete</t>
  </si>
  <si>
    <t>92k active personnel</t>
  </si>
  <si>
    <t>24607 km 2</t>
  </si>
  <si>
    <t>http://blocgame.com/stats.php?id=58193</t>
  </si>
  <si>
    <t>207 Mbbl</t>
  </si>
  <si>
    <t>Starlight</t>
  </si>
  <si>
    <t>Shardok95120</t>
  </si>
  <si>
    <t>49326 km 2</t>
  </si>
  <si>
    <t>http://blocgame.com/stats.php?id=55690</t>
  </si>
  <si>
    <t>Based World</t>
  </si>
  <si>
    <t>Lil B</t>
  </si>
  <si>
    <t>187k active personnel</t>
  </si>
  <si>
    <t>http://blocgame.com/stats.php?id=58035</t>
  </si>
  <si>
    <t>Apollonia</t>
  </si>
  <si>
    <t>aekakiac</t>
  </si>
  <si>
    <t>108k active personnel</t>
  </si>
  <si>
    <t>http://blocgame.com/stats.php?id=55816</t>
  </si>
  <si>
    <t>Kaapstad</t>
  </si>
  <si>
    <t>tvanderv</t>
  </si>
  <si>
    <t>last online 132 hours ago</t>
  </si>
  <si>
    <t>15505 km 2</t>
  </si>
  <si>
    <t>http://blocgame.com/stats.php?id=56218</t>
  </si>
  <si>
    <t>Pingaslavia</t>
  </si>
  <si>
    <t>CowsRTasty</t>
  </si>
  <si>
    <t>33539 km 2</t>
  </si>
  <si>
    <t>http://blocgame.com/stats.php?id=6730</t>
  </si>
  <si>
    <t>Caballos</t>
  </si>
  <si>
    <t>Tï¿½mas</t>
  </si>
  <si>
    <t>20654 km 2</t>
  </si>
  <si>
    <t>http://blocgame.com/stats.php?id=5261</t>
  </si>
  <si>
    <t>Mark 5</t>
  </si>
  <si>
    <t>CommissarJustin</t>
  </si>
  <si>
    <t>175k active personnel</t>
  </si>
  <si>
    <t>40164 km 2</t>
  </si>
  <si>
    <t>http://blocgame.com/stats.php?id=55327</t>
  </si>
  <si>
    <t>Ketroyla</t>
  </si>
  <si>
    <t>Erolvant</t>
  </si>
  <si>
    <t>65k active personnel</t>
  </si>
  <si>
    <t>19406 km 2</t>
  </si>
  <si>
    <t>http://blocgame.com/stats.php?id=55951</t>
  </si>
  <si>
    <t>Waiwud Iwanem</t>
  </si>
  <si>
    <t>Hasaki Enkou</t>
  </si>
  <si>
    <t>82k active personnel</t>
  </si>
  <si>
    <t>22484 km 2</t>
  </si>
  <si>
    <t>http://blocgame.com/stats.php?id=54484</t>
  </si>
  <si>
    <t>Umbrella corp</t>
  </si>
  <si>
    <t>Miss. Parks</t>
  </si>
  <si>
    <t>34378 km 2</t>
  </si>
  <si>
    <t>http://blocgame.com/stats.php?id=54467</t>
  </si>
  <si>
    <t>Lagoense</t>
  </si>
  <si>
    <t>Marechal Fabra</t>
  </si>
  <si>
    <t>last online 128 hours ago</t>
  </si>
  <si>
    <t>$3646 million</t>
  </si>
  <si>
    <t>18343 km 2</t>
  </si>
  <si>
    <t>http://blocgame.com/stats.php?id=57361</t>
  </si>
  <si>
    <t>Allston</t>
  </si>
  <si>
    <t>Enzonia</t>
  </si>
  <si>
    <t>21984 km 2</t>
  </si>
  <si>
    <t>http://blocgame.com/stats.php?id=58347</t>
  </si>
  <si>
    <t>UMR</t>
  </si>
  <si>
    <t>Umaru</t>
  </si>
  <si>
    <t>22837 km 2</t>
  </si>
  <si>
    <t>http://blocgame.com/stats.php?id=56806</t>
  </si>
  <si>
    <t>woosha</t>
  </si>
  <si>
    <t>blaatje</t>
  </si>
  <si>
    <t>66717 km 2</t>
  </si>
  <si>
    <t>http://blocgame.com/stats.php?id=58158</t>
  </si>
  <si>
    <t>Urubigguay</t>
  </si>
  <si>
    <t>A big guy</t>
  </si>
  <si>
    <t>135k active personnel</t>
  </si>
  <si>
    <t>78282 km 2</t>
  </si>
  <si>
    <t>http://blocgame.com/stats.php?id=53076</t>
  </si>
  <si>
    <t>Thermonia</t>
  </si>
  <si>
    <t>Aluminothermic</t>
  </si>
  <si>
    <t>165k active personnel</t>
  </si>
  <si>
    <t>22964 km 2</t>
  </si>
  <si>
    <t>http://blocgame.com/stats.php?id=53567</t>
  </si>
  <si>
    <t>Nova Ikaki</t>
  </si>
  <si>
    <t>Bisimbi</t>
  </si>
  <si>
    <t>173k active personnel</t>
  </si>
  <si>
    <t>55307 km 2</t>
  </si>
  <si>
    <t>http://blocgame.com/stats.php?id=55911</t>
  </si>
  <si>
    <t>Funktahulia</t>
  </si>
  <si>
    <t>Sweet Baby Doc</t>
  </si>
  <si>
    <t>39061 km 2</t>
  </si>
  <si>
    <t>http://blocgame.com/stats.php?id=47179</t>
  </si>
  <si>
    <t>Deklain</t>
  </si>
  <si>
    <t>Otis</t>
  </si>
  <si>
    <t>144k active personnel</t>
  </si>
  <si>
    <t>29832 km 2</t>
  </si>
  <si>
    <t>http://blocgame.com/stats.php?id=57066</t>
  </si>
  <si>
    <t>Get Schwifty</t>
  </si>
  <si>
    <t>Rick Sanchez</t>
  </si>
  <si>
    <t>60425 km 2</t>
  </si>
  <si>
    <t>http://blocgame.com/stats.php?id=57824</t>
  </si>
  <si>
    <t>East Siam</t>
  </si>
  <si>
    <t>Joseph Orwell</t>
  </si>
  <si>
    <t>176k active personnel</t>
  </si>
  <si>
    <t>42252 km 2</t>
  </si>
  <si>
    <t>http://blocgame.com/stats.php?id=57655</t>
  </si>
  <si>
    <t>Skywalker</t>
  </si>
  <si>
    <t>War Raven</t>
  </si>
  <si>
    <t>23434 km 2</t>
  </si>
  <si>
    <t>http://blocgame.com/stats.php?id=57844</t>
  </si>
  <si>
    <t>Mexicongostan</t>
  </si>
  <si>
    <t>tken25</t>
  </si>
  <si>
    <t>last online 115 hours ago</t>
  </si>
  <si>
    <t>28473 km 2</t>
  </si>
  <si>
    <t>http://blocgame.com/stats.php?id=56486</t>
  </si>
  <si>
    <t>New Eastasia</t>
  </si>
  <si>
    <t>LogieBear</t>
  </si>
  <si>
    <t>http://blocgame.com/alliancestats.php?allianceid=1791</t>
  </si>
  <si>
    <t>IDA</t>
  </si>
  <si>
    <t>alliancestats.php?allianceid=1791</t>
  </si>
  <si>
    <t>http://blocgame.com/stats.php?id=57041</t>
  </si>
  <si>
    <t>Azhdahagate</t>
  </si>
  <si>
    <t>Azhdaha_Panzer</t>
  </si>
  <si>
    <t>116034 km 2</t>
  </si>
  <si>
    <t>http://blocgame.com/stats.php?id=52422</t>
  </si>
  <si>
    <t>SaorStatEire</t>
  </si>
  <si>
    <t>jaybyrne9</t>
  </si>
  <si>
    <t>30300 km 2</t>
  </si>
  <si>
    <t>http://blocgame.com/stats.php?id=50293</t>
  </si>
  <si>
    <t>Robots</t>
  </si>
  <si>
    <t>stormbot28</t>
  </si>
  <si>
    <t>30709 km 2</t>
  </si>
  <si>
    <t>http://blocgame.com/stats.php?id=40242</t>
  </si>
  <si>
    <t>Bluedenstone</t>
  </si>
  <si>
    <t>Patelman</t>
  </si>
  <si>
    <t>141k active personnel</t>
  </si>
  <si>
    <t>34770 km 2</t>
  </si>
  <si>
    <t>http://blocgame.com/stats.php?id=58045</t>
  </si>
  <si>
    <t>Rhodesovo</t>
  </si>
  <si>
    <t>Jean Latrois</t>
  </si>
  <si>
    <t>17764 km 2</t>
  </si>
  <si>
    <t>http://blocgame.com/stats.php?id=55524</t>
  </si>
  <si>
    <t>Al_Palane</t>
  </si>
  <si>
    <t>CLixDix</t>
  </si>
  <si>
    <t>54335 km 2</t>
  </si>
  <si>
    <t>http://blocgame.com/stats.php?id=52847</t>
  </si>
  <si>
    <t>Gillen</t>
  </si>
  <si>
    <t>35k active personnel</t>
  </si>
  <si>
    <t>17760 km 2</t>
  </si>
  <si>
    <t>http://blocgame.com/stats.php?id=54335</t>
  </si>
  <si>
    <t>Free Hawaii</t>
  </si>
  <si>
    <t>Cw3040</t>
  </si>
  <si>
    <t>33836 km 2</t>
  </si>
  <si>
    <t>http://blocgame.com/stats.php?id=58038</t>
  </si>
  <si>
    <t>Sloth</t>
  </si>
  <si>
    <t>Speedwardo</t>
  </si>
  <si>
    <t>16392 km 2</t>
  </si>
  <si>
    <t>http://blocgame.com/stats.php?id=56328</t>
  </si>
  <si>
    <t>Krasnyyikistan</t>
  </si>
  <si>
    <t>JohnTheGreat</t>
  </si>
  <si>
    <t>http://blocgame.com/alliancestats.php?allianceid=1447</t>
  </si>
  <si>
    <t>Socialist Arab Union</t>
  </si>
  <si>
    <t>alliancestats.php?allianceid=1447</t>
  </si>
  <si>
    <t>http://blocgame.com/stats.php?id=50209</t>
  </si>
  <si>
    <t>Toread</t>
  </si>
  <si>
    <t>andkon</t>
  </si>
  <si>
    <t>42855 km 2</t>
  </si>
  <si>
    <t>http://blocgame.com/stats.php?id=54530</t>
  </si>
  <si>
    <t>/r/Stanch</t>
  </si>
  <si>
    <t>Stanch</t>
  </si>
  <si>
    <t>$3180 million</t>
  </si>
  <si>
    <t>34450 km 2</t>
  </si>
  <si>
    <t>http://blocgame.com/stats.php?id=57684</t>
  </si>
  <si>
    <t>SW Africa</t>
  </si>
  <si>
    <t>Wilhelm II</t>
  </si>
  <si>
    <t>20900 km 2</t>
  </si>
  <si>
    <t>http://blocgame.com/stats.php?id=55313</t>
  </si>
  <si>
    <t>Burlmenia</t>
  </si>
  <si>
    <t>Nathan Barlow</t>
  </si>
  <si>
    <t>27086 km 2</t>
  </si>
  <si>
    <t>http://blocgame.com/stats.php?id=57957</t>
  </si>
  <si>
    <t>PonyPenetrators</t>
  </si>
  <si>
    <t>PonyPenetrator</t>
  </si>
  <si>
    <t>http://blocgame.com/alliancestats.php?allianceid=1810</t>
  </si>
  <si>
    <t>EUN</t>
  </si>
  <si>
    <t>alliancestats.php?allianceid=1810</t>
  </si>
  <si>
    <t>13920 km 2</t>
  </si>
  <si>
    <t>http://blocgame.com/stats.php?id=52348</t>
  </si>
  <si>
    <t>Cecoe</t>
  </si>
  <si>
    <t>JamesK</t>
  </si>
  <si>
    <t>last online 105 hours ago</t>
  </si>
  <si>
    <t>13477 km 2</t>
  </si>
  <si>
    <t>http://blocgame.com/stats.php?id=57441</t>
  </si>
  <si>
    <t>One Star</t>
  </si>
  <si>
    <t>Neku</t>
  </si>
  <si>
    <t>36818 km 2</t>
  </si>
  <si>
    <t>http://blocgame.com/stats.php?id=57783</t>
  </si>
  <si>
    <t>Persia_Iran</t>
  </si>
  <si>
    <t>Txheat512</t>
  </si>
  <si>
    <t>24456 km 2</t>
  </si>
  <si>
    <t>http://blocgame.com/stats.php?id=57306</t>
  </si>
  <si>
    <t>Rodinia</t>
  </si>
  <si>
    <t>Leon Makarov</t>
  </si>
  <si>
    <t>http://blocgame.com/stats.php?id=53505</t>
  </si>
  <si>
    <t>Masketto</t>
  </si>
  <si>
    <t>svidjod</t>
  </si>
  <si>
    <t>70747 km 2</t>
  </si>
  <si>
    <t>http://blocgame.com/stats.php?id=55437</t>
  </si>
  <si>
    <t>Libertem</t>
  </si>
  <si>
    <t>Commander in Chief</t>
  </si>
  <si>
    <t>6876 km 2</t>
  </si>
  <si>
    <t>http://blocgame.com/stats.php?id=56783</t>
  </si>
  <si>
    <t>Yugoslothia</t>
  </si>
  <si>
    <t>83k active personnel</t>
  </si>
  <si>
    <t>27107 km 2</t>
  </si>
  <si>
    <t>http://blocgame.com/stats.php?id=55968</t>
  </si>
  <si>
    <t>Utopiastan</t>
  </si>
  <si>
    <t>SilmAlpha</t>
  </si>
  <si>
    <t>21370 km 2</t>
  </si>
  <si>
    <t>http://blocgame.com/stats.php?id=56876</t>
  </si>
  <si>
    <t>Aesarozija</t>
  </si>
  <si>
    <t>Panoramic Meatballs</t>
  </si>
  <si>
    <t>21500 km 2</t>
  </si>
  <si>
    <t>http://blocgame.com/stats.php?id=57730</t>
  </si>
  <si>
    <t>Klub</t>
  </si>
  <si>
    <t>Man of the Moon</t>
  </si>
  <si>
    <t>191k active personnel</t>
  </si>
  <si>
    <t>$3031 million</t>
  </si>
  <si>
    <t>46887 km 2</t>
  </si>
  <si>
    <t>http://blocgame.com/stats.php?id=52854</t>
  </si>
  <si>
    <t>ublurg</t>
  </si>
  <si>
    <t>MaximilianConti</t>
  </si>
  <si>
    <t>last online 102 hours ago</t>
  </si>
  <si>
    <t>17787 km 2</t>
  </si>
  <si>
    <t>http://blocgame.com/stats.php?id=55362</t>
  </si>
  <si>
    <t>Kaundinya</t>
  </si>
  <si>
    <t>SachinKaundinya</t>
  </si>
  <si>
    <t>12423 km 2</t>
  </si>
  <si>
    <t>http://blocgame.com/stats.php?id=57773</t>
  </si>
  <si>
    <t>al-Qatal</t>
  </si>
  <si>
    <t>Poldena</t>
  </si>
  <si>
    <t>142k active personnel</t>
  </si>
  <si>
    <t>52481 km 2</t>
  </si>
  <si>
    <t>http://blocgame.com/stats.php?id=57996</t>
  </si>
  <si>
    <t>Sengala</t>
  </si>
  <si>
    <t>General Tyler</t>
  </si>
  <si>
    <t>1 factory</t>
  </si>
  <si>
    <t>last online 122 hours ago</t>
  </si>
  <si>
    <t>10263 km 2</t>
  </si>
  <si>
    <t>http://blocgame.com/stats.php?id=56035</t>
  </si>
  <si>
    <t>Free Phoenix</t>
  </si>
  <si>
    <t>Captain Mandrake</t>
  </si>
  <si>
    <t>20135 km 2</t>
  </si>
  <si>
    <t>http://blocgame.com/stats.php?id=58198</t>
  </si>
  <si>
    <t>eQna8</t>
  </si>
  <si>
    <t>Dave_Smith</t>
  </si>
  <si>
    <t>98598 km 2</t>
  </si>
  <si>
    <t>http://blocgame.com/stats.php?id=48695</t>
  </si>
  <si>
    <t>â„</t>
  </si>
  <si>
    <t>Adair</t>
  </si>
  <si>
    <t>http://blocgame.com/stats.php?id=58242</t>
  </si>
  <si>
    <t>Cebrene</t>
  </si>
  <si>
    <t>Ares</t>
  </si>
  <si>
    <t>28k active personnel</t>
  </si>
  <si>
    <t>7564 km 2</t>
  </si>
  <si>
    <t>http://blocgame.com/stats.php?id=50488</t>
  </si>
  <si>
    <t>Solomonopolis</t>
  </si>
  <si>
    <t>Supreme Meme Solomon VII</t>
  </si>
  <si>
    <t>http://blocgame.com/alliancestats.php?allianceid=1799</t>
  </si>
  <si>
    <t>The Afrika Korps</t>
  </si>
  <si>
    <t>alliancestats.php?allianceid=1799</t>
  </si>
  <si>
    <t>27836 km 2</t>
  </si>
  <si>
    <t>http://blocgame.com/stats.php?id=57398</t>
  </si>
  <si>
    <t>Rararaland</t>
  </si>
  <si>
    <t>Whiskertoes</t>
  </si>
  <si>
    <t>$3070 million</t>
  </si>
  <si>
    <t>4490 km 2</t>
  </si>
  <si>
    <t>http://blocgame.com/stats.php?id=49272</t>
  </si>
  <si>
    <t>Autismo</t>
  </si>
  <si>
    <t>Setup</t>
  </si>
  <si>
    <t>20600 km 2</t>
  </si>
  <si>
    <t>http://blocgame.com/stats.php?id=57745</t>
  </si>
  <si>
    <t>733 Mbbl</t>
  </si>
  <si>
    <t>Lippe</t>
  </si>
  <si>
    <t>The Landser</t>
  </si>
  <si>
    <t>$3084 million</t>
  </si>
  <si>
    <t>29955 km 2</t>
  </si>
  <si>
    <t>http://blocgame.com/stats.php?id=55767</t>
  </si>
  <si>
    <t>Bubbians</t>
  </si>
  <si>
    <t>Bubbanator</t>
  </si>
  <si>
    <t>30k active personnel</t>
  </si>
  <si>
    <t>http://blocgame.com/stats.php?id=58104</t>
  </si>
  <si>
    <t>Roman Empire</t>
  </si>
  <si>
    <t>Trajan</t>
  </si>
  <si>
    <t>51k active personnel</t>
  </si>
  <si>
    <t>19127 km 2</t>
  </si>
  <si>
    <t>http://blocgame.com/stats.php?id=57846</t>
  </si>
  <si>
    <t>FURFAGGOTRY</t>
  </si>
  <si>
    <t>Film</t>
  </si>
  <si>
    <t>http://blocgame.com/stats.php?id=56981</t>
  </si>
  <si>
    <t>Confederates</t>
  </si>
  <si>
    <t>Sinborn</t>
  </si>
  <si>
    <t>First World War surplus</t>
  </si>
  <si>
    <t>last online 53 hours ago</t>
  </si>
  <si>
    <t>29380 km 2</t>
  </si>
  <si>
    <t>http://blocgame.com/stats.php?id=55297</t>
  </si>
  <si>
    <t>New Sealand</t>
  </si>
  <si>
    <t>Amish Electrician</t>
  </si>
  <si>
    <t>30239 km 2</t>
  </si>
  <si>
    <t>http://blocgame.com/stats.php?id=57797</t>
  </si>
  <si>
    <t>Ilonia</t>
  </si>
  <si>
    <t>Indigo Blues</t>
  </si>
  <si>
    <t>http://blocgame.com/stats.php?id=55914</t>
  </si>
  <si>
    <t>New Java</t>
  </si>
  <si>
    <t>Stalker</t>
  </si>
  <si>
    <t>81k active personnel</t>
  </si>
  <si>
    <t>36879 km 2</t>
  </si>
  <si>
    <t>http://blocgame.com/stats.php?id=56984</t>
  </si>
  <si>
    <t>Huaxia</t>
  </si>
  <si>
    <t>Cin Gungtang</t>
  </si>
  <si>
    <t>21983 km 2</t>
  </si>
  <si>
    <t>http://blocgame.com/stats.php?id=58320</t>
  </si>
  <si>
    <t>Mnemosyne</t>
  </si>
  <si>
    <t>Solus</t>
  </si>
  <si>
    <t>http://blocgame.com/stats.php?id=57952</t>
  </si>
  <si>
    <t>Blahness</t>
  </si>
  <si>
    <t>Mr Blah Face</t>
  </si>
  <si>
    <t>last online 82 hours ago</t>
  </si>
  <si>
    <t>23020 km 2</t>
  </si>
  <si>
    <t>http://blocgame.com/stats.php?id=58140</t>
  </si>
  <si>
    <t>Wall-builders</t>
  </si>
  <si>
    <t>President Tumparino</t>
  </si>
  <si>
    <t>27373 km 2</t>
  </si>
  <si>
    <t>http://blocgame.com/stats.php?id=58125</t>
  </si>
  <si>
    <t>Spaolia</t>
  </si>
  <si>
    <t>PyroPal</t>
  </si>
  <si>
    <t>http://blocgame.com/alliancestats.php?allianceid=1768</t>
  </si>
  <si>
    <t>last online 149 hours ago</t>
  </si>
  <si>
    <t>FFAL</t>
  </si>
  <si>
    <t>alliancestats.php?allianceid=1768</t>
  </si>
  <si>
    <t>15428 km 2</t>
  </si>
  <si>
    <t>http://blocgame.com/stats.php?id=56845</t>
  </si>
  <si>
    <t>Atmora</t>
  </si>
  <si>
    <t>Kane</t>
  </si>
  <si>
    <t>29986 km 2</t>
  </si>
  <si>
    <t>http://blocgame.com/stats.php?id=57255</t>
  </si>
  <si>
    <t>Concepcion</t>
  </si>
  <si>
    <t>Diego Vargas</t>
  </si>
  <si>
    <t>Finest of the 19th century</t>
  </si>
  <si>
    <t>16500 km 2</t>
  </si>
  <si>
    <t>http://blocgame.com/stats.php?id=57036</t>
  </si>
  <si>
    <t>Habibastan</t>
  </si>
  <si>
    <t>Ahmed Habib</t>
  </si>
  <si>
    <t>157k active personnel</t>
  </si>
  <si>
    <t>52191 km 2</t>
  </si>
  <si>
    <t>http://blocgame.com/stats.php?id=5936</t>
  </si>
  <si>
    <t>2250 Mbbl</t>
  </si>
  <si>
    <t>Morroco</t>
  </si>
  <si>
    <t>Hassan bhb</t>
  </si>
  <si>
    <t>105k active personnel</t>
  </si>
  <si>
    <t>26656 km 2</t>
  </si>
  <si>
    <t>http://blocgame.com/stats.php?id=56294</t>
  </si>
  <si>
    <t>5310 km 2</t>
  </si>
  <si>
    <t>Yare Yare</t>
  </si>
  <si>
    <t>Spongythebk</t>
  </si>
  <si>
    <t>21000 km 2</t>
  </si>
  <si>
    <t>http://blocgame.com/stats.php?id=58202</t>
  </si>
  <si>
    <t>Arborea</t>
  </si>
  <si>
    <t>Arbus</t>
  </si>
  <si>
    <t>71k active personnel</t>
  </si>
  <si>
    <t>30694 km 2</t>
  </si>
  <si>
    <t>http://blocgame.com/stats.php?id=57767</t>
  </si>
  <si>
    <t>The Dome</t>
  </si>
  <si>
    <t>Hardlined</t>
  </si>
  <si>
    <t>$2796 million</t>
  </si>
  <si>
    <t>20099 km 2</t>
  </si>
  <si>
    <t>http://blocgame.com/stats.php?id=56795</t>
  </si>
  <si>
    <t>Kalashnicovia</t>
  </si>
  <si>
    <t>Big Richard</t>
  </si>
  <si>
    <t>$2930 million</t>
  </si>
  <si>
    <t>26988 km 2</t>
  </si>
  <si>
    <t>http://blocgame.com/stats.php?id=57728</t>
  </si>
  <si>
    <t>Wielkopl</t>
  </si>
  <si>
    <t>taikuh</t>
  </si>
  <si>
    <t>254k active personnel</t>
  </si>
  <si>
    <t>88385 km 2</t>
  </si>
  <si>
    <t>http://blocgame.com/stats.php?id=42376</t>
  </si>
  <si>
    <t>HiredGun</t>
  </si>
  <si>
    <t>FreeCharge</t>
  </si>
  <si>
    <t>66714 km 2</t>
  </si>
  <si>
    <t>http://blocgame.com/stats.php?id=53353</t>
  </si>
  <si>
    <t>Canz</t>
  </si>
  <si>
    <t>last online 143 hours ago</t>
  </si>
  <si>
    <t>2683 km 2</t>
  </si>
  <si>
    <t>http://blocgame.com/stats.php?id=43597</t>
  </si>
  <si>
    <t>WhiteArgentina</t>
  </si>
  <si>
    <t>MickyVanilla</t>
  </si>
  <si>
    <t>last online 152 hours ago</t>
  </si>
  <si>
    <t>$2740 million</t>
  </si>
  <si>
    <t>6185 km 2</t>
  </si>
  <si>
    <t>http://blocgame.com/stats.php?id=56750</t>
  </si>
  <si>
    <t>Space Cops</t>
  </si>
  <si>
    <t>Starfleet Command</t>
  </si>
  <si>
    <t>last online 63 hours ago</t>
  </si>
  <si>
    <t>12892 km 2</t>
  </si>
  <si>
    <t>http://blocgame.com/stats.php?id=57394</t>
  </si>
  <si>
    <t>Bennington</t>
  </si>
  <si>
    <t>William Wallace</t>
  </si>
  <si>
    <t>13343 km 2</t>
  </si>
  <si>
    <t>http://blocgame.com/stats.php?id=58167</t>
  </si>
  <si>
    <t>New Taipei</t>
  </si>
  <si>
    <t>Tornadess</t>
  </si>
  <si>
    <t>$2305 million</t>
  </si>
  <si>
    <t>14436 km 2</t>
  </si>
  <si>
    <t>http://blocgame.com/stats.php?id=56978</t>
  </si>
  <si>
    <t>Autistic Youth</t>
  </si>
  <si>
    <t>lifehunter</t>
  </si>
  <si>
    <t>31808 km 2</t>
  </si>
  <si>
    <t>http://blocgame.com/stats.php?id=57918</t>
  </si>
  <si>
    <t>Yo Mama</t>
  </si>
  <si>
    <t>torrgud</t>
  </si>
  <si>
    <t>$2780 million</t>
  </si>
  <si>
    <t>17853 km 2</t>
  </si>
  <si>
    <t>http://blocgame.com/stats.php?id=56684</t>
  </si>
  <si>
    <t>Potat</t>
  </si>
  <si>
    <t>HerrSchakal</t>
  </si>
  <si>
    <t>21k active personnel</t>
  </si>
  <si>
    <t>http://blocgame.com/stats.php?id=58039</t>
  </si>
  <si>
    <t>Walmart</t>
  </si>
  <si>
    <t>Jeddy</t>
  </si>
  <si>
    <t>58958 km 2</t>
  </si>
  <si>
    <t>http://blocgame.com/stats.php?id=57903</t>
  </si>
  <si>
    <t>New Siberia</t>
  </si>
  <si>
    <t>DrywallToastCrunch</t>
  </si>
  <si>
    <t>15850 km 2</t>
  </si>
  <si>
    <t>http://blocgame.com/stats.php?id=58077</t>
  </si>
  <si>
    <t>culina</t>
  </si>
  <si>
    <t>Kong999</t>
  </si>
  <si>
    <t>15880 km 2</t>
  </si>
  <si>
    <t>http://blocgame.com/stats.php?id=57912</t>
  </si>
  <si>
    <t>Dominicanos</t>
  </si>
  <si>
    <t>jrod183</t>
  </si>
  <si>
    <t>66k active personnel</t>
  </si>
  <si>
    <t>http://blocgame.com/stats.php?id=56237</t>
  </si>
  <si>
    <t>Palathane</t>
  </si>
  <si>
    <t>unknownheir</t>
  </si>
  <si>
    <t>25k active personnel</t>
  </si>
  <si>
    <t>http://blocgame.com/stats.php?id=58141</t>
  </si>
  <si>
    <t>Butt</t>
  </si>
  <si>
    <t>loliwut</t>
  </si>
  <si>
    <t>$2729 million</t>
  </si>
  <si>
    <t>28360 km 2</t>
  </si>
  <si>
    <t>http://blocgame.com/stats.php?id=58078</t>
  </si>
  <si>
    <t>0k active personnel</t>
  </si>
  <si>
    <t>Sameness</t>
  </si>
  <si>
    <t>John Doe 57</t>
  </si>
  <si>
    <t>52k active personnel</t>
  </si>
  <si>
    <t>7590 km 2</t>
  </si>
  <si>
    <t>http://blocgame.com/stats.php?id=56354</t>
  </si>
  <si>
    <t>Bloodied Stools</t>
  </si>
  <si>
    <t>cowds</t>
  </si>
  <si>
    <t>$2664 million</t>
  </si>
  <si>
    <t>17450 km 2</t>
  </si>
  <si>
    <t>http://blocgame.com/stats.php?id=56997</t>
  </si>
  <si>
    <t>United</t>
  </si>
  <si>
    <t>allsmart</t>
  </si>
  <si>
    <t>33535 km 2</t>
  </si>
  <si>
    <t>http://blocgame.com/stats.php?id=57257</t>
  </si>
  <si>
    <t>Duterte</t>
  </si>
  <si>
    <t>Rodrigo Duterte</t>
  </si>
  <si>
    <t>35504 km 2</t>
  </si>
  <si>
    <t>http://blocgame.com/stats.php?id=57937</t>
  </si>
  <si>
    <t>Jet Fuel</t>
  </si>
  <si>
    <t>formerpresidentbush</t>
  </si>
  <si>
    <t>31580 km 2</t>
  </si>
  <si>
    <t>http://blocgame.com/stats.php?id=58259</t>
  </si>
  <si>
    <t>Darklands</t>
  </si>
  <si>
    <t>Darkle</t>
  </si>
  <si>
    <t>http://blocgame.com/stats.php?id=57244</t>
  </si>
  <si>
    <t>Boletaria</t>
  </si>
  <si>
    <t>Geralt Dayne</t>
  </si>
  <si>
    <t>last online 42 hours ago</t>
  </si>
  <si>
    <t>http://blocgame.com/stats.php?id=56664</t>
  </si>
  <si>
    <t>306 Mbbl</t>
  </si>
  <si>
    <t>Conferan</t>
  </si>
  <si>
    <t>Cryptox</t>
  </si>
  <si>
    <t>101k active personnel</t>
  </si>
  <si>
    <t>http://blocgame.com/stats.php?id=56710</t>
  </si>
  <si>
    <t>spongy</t>
  </si>
  <si>
    <t>http://blocgame.com/alliancestats.php?allianceid=1756</t>
  </si>
  <si>
    <t>last online 133 hours ago</t>
  </si>
  <si>
    <t>Northern Coalition</t>
  </si>
  <si>
    <t>alliancestats.php?allianceid=1756</t>
  </si>
  <si>
    <t>8813 km 2</t>
  </si>
  <si>
    <t>http://blocgame.com/stats.php?id=57402</t>
  </si>
  <si>
    <t>king's landing</t>
  </si>
  <si>
    <t>mannisbaratheon</t>
  </si>
  <si>
    <t>125k active personnel</t>
  </si>
  <si>
    <t>40378 km 2</t>
  </si>
  <si>
    <t>http://blocgame.com/stats.php?id=55616</t>
  </si>
  <si>
    <t>Clop</t>
  </si>
  <si>
    <t>Dezmo55</t>
  </si>
  <si>
    <t>http://blocgame.com/stats.php?id=55813</t>
  </si>
  <si>
    <t>482 Mbbl</t>
  </si>
  <si>
    <t>Jam</t>
  </si>
  <si>
    <t>pbjam</t>
  </si>
  <si>
    <t>24614 km 2</t>
  </si>
  <si>
    <t>http://blocgame.com/stats.php?id=56490</t>
  </si>
  <si>
    <t>Hardian</t>
  </si>
  <si>
    <t>Al-Kor</t>
  </si>
  <si>
    <t>13k active personnel</t>
  </si>
  <si>
    <t>$2509 million</t>
  </si>
  <si>
    <t>16973 km 2</t>
  </si>
  <si>
    <t>http://blocgame.com/stats.php?id=55913</t>
  </si>
  <si>
    <t>Gringolandia</t>
  </si>
  <si>
    <t>The Morally Superior: II</t>
  </si>
  <si>
    <t>31519 km 2</t>
  </si>
  <si>
    <t>http://blocgame.com/stats.php?id=57106</t>
  </si>
  <si>
    <t>French Africa</t>
  </si>
  <si>
    <t>Philippe Pï¿½tain</t>
  </si>
  <si>
    <t>32333 km 2</t>
  </si>
  <si>
    <t>http://blocgame.com/stats.php?id=58122</t>
  </si>
  <si>
    <t>Costa Del Sol</t>
  </si>
  <si>
    <t>Wittenoom</t>
  </si>
  <si>
    <t>32k active personnel</t>
  </si>
  <si>
    <t>http://blocgame.com/stats.php?id=40097</t>
  </si>
  <si>
    <t>Jeves</t>
  </si>
  <si>
    <t>54k active personnel</t>
  </si>
  <si>
    <t>http://blocgame.com/stats.php?id=57392</t>
  </si>
  <si>
    <t>Esmair</t>
  </si>
  <si>
    <t>muffjin</t>
  </si>
  <si>
    <t>33308 km 2</t>
  </si>
  <si>
    <t>http://blocgame.com/stats.php?id=40882</t>
  </si>
  <si>
    <t>Mosul</t>
  </si>
  <si>
    <t>47377 km 2</t>
  </si>
  <si>
    <t>http://blocgame.com/stats.php?id=56505</t>
  </si>
  <si>
    <t>MikesPisshole</t>
  </si>
  <si>
    <t>MikeButJewish</t>
  </si>
  <si>
    <t>3k active personnel</t>
  </si>
  <si>
    <t>$2515 million</t>
  </si>
  <si>
    <t>22783 km 2</t>
  </si>
  <si>
    <t>http://blocgame.com/stats.php?id=57391</t>
  </si>
  <si>
    <t>Bermuda</t>
  </si>
  <si>
    <t>London J. Collins</t>
  </si>
  <si>
    <t>47146 km 2</t>
  </si>
  <si>
    <t>http://blocgame.com/stats.php?id=58252</t>
  </si>
  <si>
    <t>New Freedonia</t>
  </si>
  <si>
    <t>Harpo</t>
  </si>
  <si>
    <t>last online 140 hours ago</t>
  </si>
  <si>
    <t>$2405 million</t>
  </si>
  <si>
    <t>http://blocgame.com/stats.php?id=56355</t>
  </si>
  <si>
    <t>Ugandisian</t>
  </si>
  <si>
    <t>True Infinite</t>
  </si>
  <si>
    <t>32924 km 2</t>
  </si>
  <si>
    <t>http://blocgame.com/stats.php?id=58089</t>
  </si>
  <si>
    <t>Curry Ville</t>
  </si>
  <si>
    <t>chettiar</t>
  </si>
  <si>
    <t>last online 90 hours ago</t>
  </si>
  <si>
    <t>11120 km 2</t>
  </si>
  <si>
    <t>http://blocgame.com/stats.php?id=57293</t>
  </si>
  <si>
    <t>Jebawka</t>
  </si>
  <si>
    <t>Shetay</t>
  </si>
  <si>
    <t>17k active personnel</t>
  </si>
  <si>
    <t>11191 km 2</t>
  </si>
  <si>
    <t>http://blocgame.com/stats.php?id=54304</t>
  </si>
  <si>
    <t>DynamicMemes</t>
  </si>
  <si>
    <t>mememan69</t>
  </si>
  <si>
    <t>19826 km 2</t>
  </si>
  <si>
    <t>http://blocgame.com/stats.php?id=57005</t>
  </si>
  <si>
    <t>$2346 million</t>
  </si>
  <si>
    <t>Markovia</t>
  </si>
  <si>
    <t>RDM HC</t>
  </si>
  <si>
    <t>29821 km 2</t>
  </si>
  <si>
    <t>http://blocgame.com/stats.php?id=58369</t>
  </si>
  <si>
    <t>MightyDuckistan</t>
  </si>
  <si>
    <t>Reginald D. Capote</t>
  </si>
  <si>
    <t>16335 km 2</t>
  </si>
  <si>
    <t>http://blocgame.com/stats.php?id=57447</t>
  </si>
  <si>
    <t>The Pitt</t>
  </si>
  <si>
    <t>Rakkwal</t>
  </si>
  <si>
    <t>last online 145 hours ago</t>
  </si>
  <si>
    <t>$2398 million</t>
  </si>
  <si>
    <t>12131 km 2</t>
  </si>
  <si>
    <t>http://blocgame.com/stats.php?id=53994</t>
  </si>
  <si>
    <t>Krat</t>
  </si>
  <si>
    <t>Mythron</t>
  </si>
  <si>
    <t>3602 km 2</t>
  </si>
  <si>
    <t>http://blocgame.com/stats.php?id=51892</t>
  </si>
  <si>
    <t>Durkstan</t>
  </si>
  <si>
    <t>Talib</t>
  </si>
  <si>
    <t>55159 km 2</t>
  </si>
  <si>
    <t>http://blocgame.com/stats.php?id=56559</t>
  </si>
  <si>
    <t>Muricastan</t>
  </si>
  <si>
    <t>UncleKalashnikov</t>
  </si>
  <si>
    <t>7355 km 2</t>
  </si>
  <si>
    <t>http://blocgame.com/stats.php?id=48270</t>
  </si>
  <si>
    <t>Freedom Treaty</t>
  </si>
  <si>
    <t>Ursa Majoris</t>
  </si>
  <si>
    <t>35059 km 2</t>
  </si>
  <si>
    <t>http://blocgame.com/stats.php?id=57690</t>
  </si>
  <si>
    <t>Ruye</t>
  </si>
  <si>
    <t>Gingington</t>
  </si>
  <si>
    <t>http://blocgame.com/stats.php?id=58408</t>
  </si>
  <si>
    <t>$2211 million</t>
  </si>
  <si>
    <t>[CONFIDENTIAL]</t>
  </si>
  <si>
    <t>VirginSurgeon</t>
  </si>
  <si>
    <t>114k active personnel</t>
  </si>
  <si>
    <t>49527 km 2</t>
  </si>
  <si>
    <t>http://blocgame.com/stats.php?id=57501</t>
  </si>
  <si>
    <t>287 Mbbl</t>
  </si>
  <si>
    <t>Chinatown</t>
  </si>
  <si>
    <t>Mari</t>
  </si>
  <si>
    <t>47524 km 2</t>
  </si>
  <si>
    <t>http://blocgame.com/stats.php?id=54469</t>
  </si>
  <si>
    <t>Baba Booey</t>
  </si>
  <si>
    <t>Francis Cabrel</t>
  </si>
  <si>
    <t>last online 109 hours ago</t>
  </si>
  <si>
    <t>5380 km 2</t>
  </si>
  <si>
    <t>http://blocgame.com/stats.php?id=54078</t>
  </si>
  <si>
    <t>Communistutopia</t>
  </si>
  <si>
    <t>Bill Broskis</t>
  </si>
  <si>
    <t>19993 km 2</t>
  </si>
  <si>
    <t>http://blocgame.com/stats.php?id=49796</t>
  </si>
  <si>
    <t>jesucristo</t>
  </si>
  <si>
    <t>$2133 million</t>
  </si>
  <si>
    <t>http://blocgame.com/stats.php?id=58200</t>
  </si>
  <si>
    <t>Kindred</t>
  </si>
  <si>
    <t>Pendraggon</t>
  </si>
  <si>
    <t>34772 km 2</t>
  </si>
  <si>
    <t>http://blocgame.com/stats.php?id=58449</t>
  </si>
  <si>
    <t>Tajikistan</t>
  </si>
  <si>
    <t>Perrehkeet</t>
  </si>
  <si>
    <t>49k active personnel</t>
  </si>
  <si>
    <t>http://blocgame.com/stats.php?id=58207</t>
  </si>
  <si>
    <t>91 Mbbl</t>
  </si>
  <si>
    <t>Argon</t>
  </si>
  <si>
    <t>Argus</t>
  </si>
  <si>
    <t>$2101 million</t>
  </si>
  <si>
    <t>28588 km 2</t>
  </si>
  <si>
    <t>http://blocgame.com/stats.php?id=57323</t>
  </si>
  <si>
    <t>Cheeseburger</t>
  </si>
  <si>
    <t>OneManKlan</t>
  </si>
  <si>
    <t>24473 km 2</t>
  </si>
  <si>
    <t>http://blocgame.com/stats.php?id=58246</t>
  </si>
  <si>
    <t>Cena Nation WWE</t>
  </si>
  <si>
    <t>John Cena of WWE</t>
  </si>
  <si>
    <t>24532 km 2</t>
  </si>
  <si>
    <t>http://blocgame.com/stats.php?id=55959</t>
  </si>
  <si>
    <t>Good Jobs</t>
  </si>
  <si>
    <t>Mongoloid Manager</t>
  </si>
  <si>
    <t>$2082 million</t>
  </si>
  <si>
    <t>31833 km 2</t>
  </si>
  <si>
    <t>http://blocgame.com/stats.php?id=57865</t>
  </si>
  <si>
    <t>Hohlindt</t>
  </si>
  <si>
    <t>TheHeerer</t>
  </si>
  <si>
    <t>20879 km 2</t>
  </si>
  <si>
    <t>http://blocgame.com/stats.php?id=57028</t>
  </si>
  <si>
    <t>BURGEROPILY</t>
  </si>
  <si>
    <t>Burger_boss</t>
  </si>
  <si>
    <t>17032 km 2</t>
  </si>
  <si>
    <t>http://blocgame.com/stats.php?id=55903</t>
  </si>
  <si>
    <t>Oreos</t>
  </si>
  <si>
    <t>noidll</t>
  </si>
  <si>
    <t>37662 km 2</t>
  </si>
  <si>
    <t>http://blocgame.com/stats.php?id=58157</t>
  </si>
  <si>
    <t>Wolomon</t>
  </si>
  <si>
    <t>2DankRets</t>
  </si>
  <si>
    <t>14368 km 2</t>
  </si>
  <si>
    <t>http://blocgame.com/stats.php?id=57395</t>
  </si>
  <si>
    <t>396 Mbbl</t>
  </si>
  <si>
    <t>Chanada</t>
  </si>
  <si>
    <t>chad7405</t>
  </si>
  <si>
    <t>32953 km 2</t>
  </si>
  <si>
    <t>http://blocgame.com/stats.php?id=58742</t>
  </si>
  <si>
    <t>New Palestina</t>
  </si>
  <si>
    <t>MacK0797</t>
  </si>
  <si>
    <t>$2086 million</t>
  </si>
  <si>
    <t>35246 km 2</t>
  </si>
  <si>
    <t>http://blocgame.com/stats.php?id=58215</t>
  </si>
  <si>
    <t>Devina</t>
  </si>
  <si>
    <t>semi_equal</t>
  </si>
  <si>
    <t>40131 km 2</t>
  </si>
  <si>
    <t>http://blocgame.com/stats.php?id=54734</t>
  </si>
  <si>
    <t>isil</t>
  </si>
  <si>
    <t>imbringingarabsback</t>
  </si>
  <si>
    <t>$2030 million</t>
  </si>
  <si>
    <t>36258 km 2</t>
  </si>
  <si>
    <t>http://blocgame.com/stats.php?id=58315</t>
  </si>
  <si>
    <t>Bootypolalypse</t>
  </si>
  <si>
    <t>TamedAchilles</t>
  </si>
  <si>
    <t>30663 km 2</t>
  </si>
  <si>
    <t>http://blocgame.com/stats.php?id=57385</t>
  </si>
  <si>
    <t>Jumbonesia</t>
  </si>
  <si>
    <t>Napalm Caesar</t>
  </si>
  <si>
    <t>21987 km 2</t>
  </si>
  <si>
    <t>http://blocgame.com/stats.php?id=58350</t>
  </si>
  <si>
    <t>Yoxtopistan</t>
  </si>
  <si>
    <t>Yoxernator</t>
  </si>
  <si>
    <t>13976 km 2</t>
  </si>
  <si>
    <t>http://blocgame.com/stats.php?id=50922</t>
  </si>
  <si>
    <t>Herpderpastan</t>
  </si>
  <si>
    <t>Herpderpmcderp</t>
  </si>
  <si>
    <t>43130 km 2</t>
  </si>
  <si>
    <t>http://blocgame.com/stats.php?id=40615</t>
  </si>
  <si>
    <t>cured ebola</t>
  </si>
  <si>
    <t>bigtop ranga</t>
  </si>
  <si>
    <t>113k active personnel</t>
  </si>
  <si>
    <t>27739 km 2</t>
  </si>
  <si>
    <t>http://blocgame.com/stats.php?id=56450</t>
  </si>
  <si>
    <t>Planistan</t>
  </si>
  <si>
    <t>YouDontGetToBringFriends</t>
  </si>
  <si>
    <t>169k active personnel</t>
  </si>
  <si>
    <t>$1950 million</t>
  </si>
  <si>
    <t>41106 km 2</t>
  </si>
  <si>
    <t>http://blocgame.com/stats.php?id=54874</t>
  </si>
  <si>
    <t>Adrianopolis</t>
  </si>
  <si>
    <t>XAdrianT</t>
  </si>
  <si>
    <t>$1952 million</t>
  </si>
  <si>
    <t>53726 km 2</t>
  </si>
  <si>
    <t>http://blocgame.com/stats.php?id=55912</t>
  </si>
  <si>
    <t>Umpauna</t>
  </si>
  <si>
    <t>Sarsy Parsy</t>
  </si>
  <si>
    <t>16687 km 2</t>
  </si>
  <si>
    <t>http://blocgame.com/stats.php?id=56092</t>
  </si>
  <si>
    <t>Gondwansa</t>
  </si>
  <si>
    <t>Chancellor Reninens</t>
  </si>
  <si>
    <t>$2040 million</t>
  </si>
  <si>
    <t>13750 km 2</t>
  </si>
  <si>
    <t>http://blocgame.com/stats.php?id=56003</t>
  </si>
  <si>
    <t>Hof'Koursh</t>
  </si>
  <si>
    <t>TheGoodDoctor</t>
  </si>
  <si>
    <t>242k active personnel</t>
  </si>
  <si>
    <t>66819 km 2</t>
  </si>
  <si>
    <t>http://blocgame.com/stats.php?id=55002</t>
  </si>
  <si>
    <t>kabdy</t>
  </si>
  <si>
    <t>NitroBAY</t>
  </si>
  <si>
    <t>34503 km 2</t>
  </si>
  <si>
    <t>http://blocgame.com/stats.php?id=58731</t>
  </si>
  <si>
    <t>Baland</t>
  </si>
  <si>
    <t>BigBal</t>
  </si>
  <si>
    <t>http://blocgame.com/stats.php?id=56285</t>
  </si>
  <si>
    <t>Nova Byzantine</t>
  </si>
  <si>
    <t>Sir Erwin Rommel</t>
  </si>
  <si>
    <t>3915 km 2</t>
  </si>
  <si>
    <t>http://blocgame.com/stats.php?id=55698</t>
  </si>
  <si>
    <t>Space</t>
  </si>
  <si>
    <t>Blank_Space___</t>
  </si>
  <si>
    <t>http://blocgame.com/stats.php?id=57090</t>
  </si>
  <si>
    <t>uitkyk</t>
  </si>
  <si>
    <t>dede macaba</t>
  </si>
  <si>
    <t>28731 km 2</t>
  </si>
  <si>
    <t>http://blocgame.com/stats.php?id=58105</t>
  </si>
  <si>
    <t>Beaners</t>
  </si>
  <si>
    <t>Judge Judy</t>
  </si>
  <si>
    <t>29792 km 2</t>
  </si>
  <si>
    <t>http://blocgame.com/stats.php?id=55673</t>
  </si>
  <si>
    <t>Burma</t>
  </si>
  <si>
    <t>Wyatt McCc</t>
  </si>
  <si>
    <t>24400 km 2</t>
  </si>
  <si>
    <t>http://blocgame.com/stats.php?id=56151</t>
  </si>
  <si>
    <t>Pegasus</t>
  </si>
  <si>
    <t>hoy18883</t>
  </si>
  <si>
    <t>41k active personnel</t>
  </si>
  <si>
    <t>11484 km 2</t>
  </si>
  <si>
    <t>http://blocgame.com/stats.php?id=57829</t>
  </si>
  <si>
    <t>Garblania</t>
  </si>
  <si>
    <t>Richard Von Garbleton</t>
  </si>
  <si>
    <t>http://blocgame.com/alliancestats.php?allianceid=1808</t>
  </si>
  <si>
    <t>Carpe Diem</t>
  </si>
  <si>
    <t>alliancestats.php?allianceid=1808</t>
  </si>
  <si>
    <t>16172 km 2</t>
  </si>
  <si>
    <t>http://blocgame.com/stats.php?id=55736</t>
  </si>
  <si>
    <t>That One Place</t>
  </si>
  <si>
    <t>That One Guy</t>
  </si>
  <si>
    <t>37190 km 2</t>
  </si>
  <si>
    <t>http://blocgame.com/stats.php?id=56980</t>
  </si>
  <si>
    <t>Markoviakia</t>
  </si>
  <si>
    <t>Luako</t>
  </si>
  <si>
    <t>1k active personnel</t>
  </si>
  <si>
    <t>9175 km 2</t>
  </si>
  <si>
    <t>http://blocgame.com/stats.php?id=57239</t>
  </si>
  <si>
    <t>Stargaze</t>
  </si>
  <si>
    <t>The Head</t>
  </si>
  <si>
    <t>23578 km 2</t>
  </si>
  <si>
    <t>http://blocgame.com/stats.php?id=58264</t>
  </si>
  <si>
    <t>Subcon</t>
  </si>
  <si>
    <t>Sybalus</t>
  </si>
  <si>
    <t>http://blocgame.com/stats.php?id=53099</t>
  </si>
  <si>
    <t>Lain</t>
  </si>
  <si>
    <t>Red Terror</t>
  </si>
  <si>
    <t>http://blocgame.com/stats.php?id=54938</t>
  </si>
  <si>
    <t>Geli Kurd</t>
  </si>
  <si>
    <t>Rando</t>
  </si>
  <si>
    <t>62220 km 2</t>
  </si>
  <si>
    <t>http://blocgame.com/stats.php?id=47768</t>
  </si>
  <si>
    <t>Kruland</t>
  </si>
  <si>
    <t>megaspider01</t>
  </si>
  <si>
    <t>13330 km 2</t>
  </si>
  <si>
    <t>http://blocgame.com/stats.php?id=57321</t>
  </si>
  <si>
    <t>Goodbye England</t>
  </si>
  <si>
    <t>Pascal Sauvage</t>
  </si>
  <si>
    <t>45k active personnel</t>
  </si>
  <si>
    <t>13835 km 2</t>
  </si>
  <si>
    <t>http://blocgame.com/stats.php?id=58043</t>
  </si>
  <si>
    <t>Kathar</t>
  </si>
  <si>
    <t>Nariva</t>
  </si>
  <si>
    <t>http://blocgame.com/stats.php?id=58426</t>
  </si>
  <si>
    <t>nandao</t>
  </si>
  <si>
    <t>(insert racist name here)</t>
  </si>
  <si>
    <t>$1748 million</t>
  </si>
  <si>
    <t>31138 km 2</t>
  </si>
  <si>
    <t>http://blocgame.com/stats.php?id=58150</t>
  </si>
  <si>
    <t>ayyland</t>
  </si>
  <si>
    <t>jesusaves</t>
  </si>
  <si>
    <t>14527 km 2</t>
  </si>
  <si>
    <t>http://blocgame.com/stats.php?id=56439</t>
  </si>
  <si>
    <t>Kosac</t>
  </si>
  <si>
    <t>Daramatul</t>
  </si>
  <si>
    <t>5257 km 2</t>
  </si>
  <si>
    <t>http://blocgame.com/stats.php?id=56666</t>
  </si>
  <si>
    <t>New Netherland</t>
  </si>
  <si>
    <t>Medibee</t>
  </si>
  <si>
    <t>last online 119 hours ago</t>
  </si>
  <si>
    <t>$1733 million</t>
  </si>
  <si>
    <t>11345 km 2</t>
  </si>
  <si>
    <t>http://blocgame.com/stats.php?id=41712</t>
  </si>
  <si>
    <t>Agoristan</t>
  </si>
  <si>
    <t>60E1CluBSteP127</t>
  </si>
  <si>
    <t>$1670 million</t>
  </si>
  <si>
    <t>11550 km 2</t>
  </si>
  <si>
    <t>http://blocgame.com/stats.php?id=54943</t>
  </si>
  <si>
    <t>Crapostan</t>
  </si>
  <si>
    <t>King Guamba</t>
  </si>
  <si>
    <t>309k active personnel</t>
  </si>
  <si>
    <t>37952 km 2</t>
  </si>
  <si>
    <t>http://blocgame.com/stats.php?id=44789</t>
  </si>
  <si>
    <t>Clownaland</t>
  </si>
  <si>
    <t>Clowny</t>
  </si>
  <si>
    <t>53280 km 2</t>
  </si>
  <si>
    <t>http://blocgame.com/stats.php?id=46942</t>
  </si>
  <si>
    <t>Magyarska</t>
  </si>
  <si>
    <t>UngvarLaszlo</t>
  </si>
  <si>
    <t>25935 km 2</t>
  </si>
  <si>
    <t>http://blocgame.com/stats.php?id=57837</t>
  </si>
  <si>
    <t>Zambara</t>
  </si>
  <si>
    <t>relower</t>
  </si>
  <si>
    <t>22097 km 2</t>
  </si>
  <si>
    <t>http://blocgame.com/stats.php?id=58507</t>
  </si>
  <si>
    <t>323 Mbbl</t>
  </si>
  <si>
    <t>Duke</t>
  </si>
  <si>
    <t>Arch Duke Duke</t>
  </si>
  <si>
    <t>http://blocgame.com/stats.php?id=57219</t>
  </si>
  <si>
    <t>Yo Mama 2</t>
  </si>
  <si>
    <t>Torrgud1</t>
  </si>
  <si>
    <t>26047 km 2</t>
  </si>
  <si>
    <t>http://blocgame.com/stats.php?id=58515</t>
  </si>
  <si>
    <t>Fury Road</t>
  </si>
  <si>
    <t>Immortan Joe</t>
  </si>
  <si>
    <t>$1645 million</t>
  </si>
  <si>
    <t>27361 km 2</t>
  </si>
  <si>
    <t>http://blocgame.com/stats.php?id=58541</t>
  </si>
  <si>
    <t>RATHKEALE</t>
  </si>
  <si>
    <t>Rathkeale</t>
  </si>
  <si>
    <t>last online 61 hours ago</t>
  </si>
  <si>
    <t>4253 km 2</t>
  </si>
  <si>
    <t>http://blocgame.com/stats.php?id=55636</t>
  </si>
  <si>
    <t>TonsOfDamage</t>
  </si>
  <si>
    <t>Phreak</t>
  </si>
  <si>
    <t>43064 km 2</t>
  </si>
  <si>
    <t>http://blocgame.com/stats.php?id=55966</t>
  </si>
  <si>
    <t>Castagorisa</t>
  </si>
  <si>
    <t>Berhard</t>
  </si>
  <si>
    <t>8500 km 2</t>
  </si>
  <si>
    <t>http://blocgame.com/stats.php?id=58009</t>
  </si>
  <si>
    <t>DiamondDogs</t>
  </si>
  <si>
    <t>Venom Snake</t>
  </si>
  <si>
    <t>48k active personnel</t>
  </si>
  <si>
    <t>32791 km 2</t>
  </si>
  <si>
    <t>http://blocgame.com/stats.php?id=58558</t>
  </si>
  <si>
    <t>Plob</t>
  </si>
  <si>
    <t>plox</t>
  </si>
  <si>
    <t>19644 km 2</t>
  </si>
  <si>
    <t>http://blocgame.com/stats.php?id=58260</t>
  </si>
  <si>
    <t>Yummy Foods</t>
  </si>
  <si>
    <t>iiruka</t>
  </si>
  <si>
    <t>230k active personnel</t>
  </si>
  <si>
    <t>95401 km 2</t>
  </si>
  <si>
    <t>http://blocgame.com/stats.php?id=54376</t>
  </si>
  <si>
    <t>Laredo</t>
  </si>
  <si>
    <t>Roberto_Gonzalez</t>
  </si>
  <si>
    <t>$1662 million</t>
  </si>
  <si>
    <t>14170 km 2</t>
  </si>
  <si>
    <t>http://blocgame.com/stats.php?id=58070</t>
  </si>
  <si>
    <t>Cheekistan</t>
  </si>
  <si>
    <t>Josef Reimer</t>
  </si>
  <si>
    <t>21211 km 2</t>
  </si>
  <si>
    <t>http://blocgame.com/stats.php?id=58547</t>
  </si>
  <si>
    <t>3540 Mbbl</t>
  </si>
  <si>
    <t>Hejaaz</t>
  </si>
  <si>
    <t>Umar</t>
  </si>
  <si>
    <t>$1526 million</t>
  </si>
  <si>
    <t>32484 km 2</t>
  </si>
  <si>
    <t>http://blocgame.com/stats.php?id=58497</t>
  </si>
  <si>
    <t>Sioux Nation</t>
  </si>
  <si>
    <t>Crazy Horse</t>
  </si>
  <si>
    <t>$1546 million</t>
  </si>
  <si>
    <t>50398 km 2</t>
  </si>
  <si>
    <t>http://blocgame.com/stats.php?id=48829</t>
  </si>
  <si>
    <t>deztructions</t>
  </si>
  <si>
    <t>ikillsthepussy</t>
  </si>
  <si>
    <t>43k active personnel</t>
  </si>
  <si>
    <t>http://blocgame.com/stats.php?id=58597</t>
  </si>
  <si>
    <t>28 Mbbl</t>
  </si>
  <si>
    <t>Russophia</t>
  </si>
  <si>
    <t>Mikhail Putin</t>
  </si>
  <si>
    <t>1940 km 2</t>
  </si>
  <si>
    <t>http://blocgame.com/stats.php?id=54426</t>
  </si>
  <si>
    <t>Foundation</t>
  </si>
  <si>
    <t>Danzo</t>
  </si>
  <si>
    <t>74238 km 2</t>
  </si>
  <si>
    <t>http://blocgame.com/stats.php?id=46870</t>
  </si>
  <si>
    <t>1 Mbbl</t>
  </si>
  <si>
    <t>Flamma</t>
  </si>
  <si>
    <t>23k active personnel</t>
  </si>
  <si>
    <t>http://blocgame.com/stats.php?id=58384</t>
  </si>
  <si>
    <t>102 Mbbl</t>
  </si>
  <si>
    <t>Judeau</t>
  </si>
  <si>
    <t>Flynn MacMaster</t>
  </si>
  <si>
    <t>http://blocgame.com/stats.php?id=58551</t>
  </si>
  <si>
    <t>Dedham</t>
  </si>
  <si>
    <t>dassiell</t>
  </si>
  <si>
    <t>19388 km 2</t>
  </si>
  <si>
    <t>http://blocgame.com/stats.php?id=58580</t>
  </si>
  <si>
    <t>@Earth</t>
  </si>
  <si>
    <t>Charm</t>
  </si>
  <si>
    <t>20561 km 2</t>
  </si>
  <si>
    <t>http://blocgame.com/stats.php?id=58590</t>
  </si>
  <si>
    <t>409 Mbbl</t>
  </si>
  <si>
    <t>zioland</t>
  </si>
  <si>
    <t>zionhar</t>
  </si>
  <si>
    <t>53k active personnel</t>
  </si>
  <si>
    <t>6310 km 2</t>
  </si>
  <si>
    <t>http://blocgame.com/stats.php?id=56893</t>
  </si>
  <si>
    <t>155 Mbbl</t>
  </si>
  <si>
    <t>mafrika</t>
  </si>
  <si>
    <t>Emmanuel</t>
  </si>
  <si>
    <t>23653 km 2</t>
  </si>
  <si>
    <t>http://blocgame.com/stats.php?id=58476</t>
  </si>
  <si>
    <t>Chicken</t>
  </si>
  <si>
    <t>Turkey</t>
  </si>
  <si>
    <t>57375 km 2</t>
  </si>
  <si>
    <t>http://blocgame.com/stats.php?id=55275</t>
  </si>
  <si>
    <t>404 Not Found.</t>
  </si>
  <si>
    <t>Something Original</t>
  </si>
  <si>
    <t>http://blocgame.com/stats.php?id=58545</t>
  </si>
  <si>
    <t>The_Wookies</t>
  </si>
  <si>
    <t>JeepersCreepers</t>
  </si>
  <si>
    <t>43264 km 2</t>
  </si>
  <si>
    <t>http://blocgame.com/stats.php?id=58003</t>
  </si>
  <si>
    <t>Alt</t>
  </si>
  <si>
    <t>SincereMage</t>
  </si>
  <si>
    <t>14k active personnel</t>
  </si>
  <si>
    <t>http://blocgame.com/stats.php?id=57692</t>
  </si>
  <si>
    <t>yomama</t>
  </si>
  <si>
    <t>redsoldier3000</t>
  </si>
  <si>
    <t>http://blocgame.com/stats.php?id=58011</t>
  </si>
  <si>
    <t>349 Mbbl</t>
  </si>
  <si>
    <t>$1342 million</t>
  </si>
  <si>
    <t>Cordova</t>
  </si>
  <si>
    <t>SmoothJ</t>
  </si>
  <si>
    <t>http://blocgame.com/stats.php?id=58581</t>
  </si>
  <si>
    <t>Derpae</t>
  </si>
  <si>
    <t>Derpvic</t>
  </si>
  <si>
    <t>http://blocgame.com/stats.php?id=58505</t>
  </si>
  <si>
    <t>420BlazeLand</t>
  </si>
  <si>
    <t>YourMomsLeftNut</t>
  </si>
  <si>
    <t>18660 km 2</t>
  </si>
  <si>
    <t>http://blocgame.com/stats.php?id=58085</t>
  </si>
  <si>
    <t>Nautique</t>
  </si>
  <si>
    <t>wayneeconomist</t>
  </si>
  <si>
    <t>22605 km 2</t>
  </si>
  <si>
    <t>http://blocgame.com/stats.php?id=58443</t>
  </si>
  <si>
    <t>Latveria</t>
  </si>
  <si>
    <t>Doom</t>
  </si>
  <si>
    <t>9543 km 2</t>
  </si>
  <si>
    <t>http://blocgame.com/stats.php?id=57009</t>
  </si>
  <si>
    <t>Alba Ehn Cots</t>
  </si>
  <si>
    <t>Ailean</t>
  </si>
  <si>
    <t>http://blocgame.com/stats.php?id=58498</t>
  </si>
  <si>
    <t>Free Arizona</t>
  </si>
  <si>
    <t>Xende</t>
  </si>
  <si>
    <t>$1296 million</t>
  </si>
  <si>
    <t>11305 km 2</t>
  </si>
  <si>
    <t>http://blocgame.com/stats.php?id=56169</t>
  </si>
  <si>
    <t>4U9525</t>
  </si>
  <si>
    <t>Bloomin</t>
  </si>
  <si>
    <t>http://blocgame.com/stats.php?id=58527</t>
  </si>
  <si>
    <t>345 Mbbl</t>
  </si>
  <si>
    <t>Iskut</t>
  </si>
  <si>
    <t>ASV1</t>
  </si>
  <si>
    <t>11906 km 2</t>
  </si>
  <si>
    <t>http://blocgame.com/stats.php?id=58457</t>
  </si>
  <si>
    <t>AssRape</t>
  </si>
  <si>
    <t>Julius Pinochet</t>
  </si>
  <si>
    <t>$1220 million</t>
  </si>
  <si>
    <t>29769 km 2</t>
  </si>
  <si>
    <t>http://blocgame.com/stats.php?id=58189</t>
  </si>
  <si>
    <t>Trump Arabia</t>
  </si>
  <si>
    <t>Donald J. Trump</t>
  </si>
  <si>
    <t>26189 km 2</t>
  </si>
  <si>
    <t>http://blocgame.com/stats.php?id=56137</t>
  </si>
  <si>
    <t>The</t>
  </si>
  <si>
    <t>metalmallowz</t>
  </si>
  <si>
    <t>http://blocgame.com/stats.php?id=58004</t>
  </si>
  <si>
    <t>Yascana</t>
  </si>
  <si>
    <t>Linhoc</t>
  </si>
  <si>
    <t>http://blocgame.com/stats.php?id=58291</t>
  </si>
  <si>
    <t>Winnebago</t>
  </si>
  <si>
    <t>Jack Rebney</t>
  </si>
  <si>
    <t>last online 92 hours ago</t>
  </si>
  <si>
    <t>34555 km 2</t>
  </si>
  <si>
    <t>http://blocgame.com/stats.php?id=55431</t>
  </si>
  <si>
    <t>Graceland</t>
  </si>
  <si>
    <t>Elvis</t>
  </si>
  <si>
    <t>30561 km 2</t>
  </si>
  <si>
    <t>http://blocgame.com/stats.php?id=7435</t>
  </si>
  <si>
    <t>Skaro</t>
  </si>
  <si>
    <t>The Master</t>
  </si>
  <si>
    <t>14087 km 2</t>
  </si>
  <si>
    <t>http://blocgame.com/stats.php?id=58463</t>
  </si>
  <si>
    <t>Vinyl</t>
  </si>
  <si>
    <t>Haluesen</t>
  </si>
  <si>
    <t>http://blocgame.com/stats.php?id=58553</t>
  </si>
  <si>
    <t>Socialand</t>
  </si>
  <si>
    <t>Free Party</t>
  </si>
  <si>
    <t>http://blocgame.com/stats.php?id=58655</t>
  </si>
  <si>
    <t>313 Mbbl</t>
  </si>
  <si>
    <t>Bananananana</t>
  </si>
  <si>
    <t>Banananas</t>
  </si>
  <si>
    <t>29462 km 2</t>
  </si>
  <si>
    <t>http://blocgame.com/stats.php?id=58598</t>
  </si>
  <si>
    <t>mulbaria</t>
  </si>
  <si>
    <t>mebus</t>
  </si>
  <si>
    <t>15829 km 2</t>
  </si>
  <si>
    <t>http://blocgame.com/stats.php?id=57313</t>
  </si>
  <si>
    <t>352 Mbbl</t>
  </si>
  <si>
    <t>whitmanistan</t>
  </si>
  <si>
    <t>slim</t>
  </si>
  <si>
    <t>39596 km 2</t>
  </si>
  <si>
    <t>http://blocgame.com/stats.php?id=36344</t>
  </si>
  <si>
    <t>Pasties</t>
  </si>
  <si>
    <t>Adorkable</t>
  </si>
  <si>
    <t>last online 35 hours ago</t>
  </si>
  <si>
    <t>43236 km 2</t>
  </si>
  <si>
    <t>http://blocgame.com/stats.php?id=58006</t>
  </si>
  <si>
    <t>Equinepolis</t>
  </si>
  <si>
    <t>PoshTiara</t>
  </si>
  <si>
    <t>$1236 million</t>
  </si>
  <si>
    <t>20127 km 2</t>
  </si>
  <si>
    <t>http://blocgame.com/stats.php?id=58637</t>
  </si>
  <si>
    <t>Alien Ant Farm</t>
  </si>
  <si>
    <t>Smooth Criminal</t>
  </si>
  <si>
    <t>http://blocgame.com/stats.php?id=58135</t>
  </si>
  <si>
    <t>lightland</t>
  </si>
  <si>
    <t>lightie</t>
  </si>
  <si>
    <t>30697 km 2</t>
  </si>
  <si>
    <t>http://blocgame.com/stats.php?id=58591</t>
  </si>
  <si>
    <t>Apokalyptom</t>
  </si>
  <si>
    <t>Luakoo</t>
  </si>
  <si>
    <t>http://blocgame.com/stats.php?id=58585</t>
  </si>
  <si>
    <t>Republic Dank</t>
  </si>
  <si>
    <t>Dank de von Psstoyeur</t>
  </si>
  <si>
    <t>29k active personnel</t>
  </si>
  <si>
    <t>http://blocgame.com/stats.php?id=58562</t>
  </si>
  <si>
    <t>Sad Boys</t>
  </si>
  <si>
    <t>Yung Lean</t>
  </si>
  <si>
    <t>13613 km 2</t>
  </si>
  <si>
    <t>http://blocgame.com/stats.php?id=57929</t>
  </si>
  <si>
    <t>Umbria</t>
  </si>
  <si>
    <t>Shadowz</t>
  </si>
  <si>
    <t>23598 km 2</t>
  </si>
  <si>
    <t>http://blocgame.com/stats.php?id=57901</t>
  </si>
  <si>
    <t>Black Akkadia</t>
  </si>
  <si>
    <t>Sargon of Akkad</t>
  </si>
  <si>
    <t>11231 km 2</t>
  </si>
  <si>
    <t>http://blocgame.com/stats.php?id=58640</t>
  </si>
  <si>
    <t>not my friends</t>
  </si>
  <si>
    <t>Not my friends</t>
  </si>
  <si>
    <t>28162 km 2</t>
  </si>
  <si>
    <t>http://blocgame.com/stats.php?id=53496</t>
  </si>
  <si>
    <t>Jorgovia</t>
  </si>
  <si>
    <t>Kwame</t>
  </si>
  <si>
    <t>http://blocgame.com/stats.php?id=56926</t>
  </si>
  <si>
    <t>GitRekt</t>
  </si>
  <si>
    <t>GitGud</t>
  </si>
  <si>
    <t>http://blocgame.com/stats.php?id=48160</t>
  </si>
  <si>
    <t>Nuggetz</t>
  </si>
  <si>
    <t>Mickybill</t>
  </si>
  <si>
    <t>http://blocgame.com/stats.php?id=55818</t>
  </si>
  <si>
    <t>Deutsches Reich</t>
  </si>
  <si>
    <t>Kaiser Wilhelm II</t>
  </si>
  <si>
    <t>http://blocgame.com/stats.php?id=56104</t>
  </si>
  <si>
    <t>Translandia</t>
  </si>
  <si>
    <t>5Six</t>
  </si>
  <si>
    <t>36750 km 2</t>
  </si>
  <si>
    <t>http://blocgame.com/stats.php?id=46112</t>
  </si>
  <si>
    <t>334 Mbbl</t>
  </si>
  <si>
    <t>Darkstone</t>
  </si>
  <si>
    <t>Trakel</t>
  </si>
  <si>
    <t>53397 km 2</t>
  </si>
  <si>
    <t>http://blocgame.com/stats.php?id=57176</t>
  </si>
  <si>
    <t>Brick</t>
  </si>
  <si>
    <t>http://blocgame.com/stats.php?id=57300</t>
  </si>
  <si>
    <t>rocklands</t>
  </si>
  <si>
    <t>Stone</t>
  </si>
  <si>
    <t>23883 km 2</t>
  </si>
  <si>
    <t>http://blocgame.com/stats.php?id=58850</t>
  </si>
  <si>
    <t>163 Mbbl</t>
  </si>
  <si>
    <t>The Brave</t>
  </si>
  <si>
    <t>Nekot the Brave</t>
  </si>
  <si>
    <t>15713 km 2</t>
  </si>
  <si>
    <t>http://blocgame.com/stats.php?id=58090</t>
  </si>
  <si>
    <t>Schutzstaffel</t>
  </si>
  <si>
    <t>seigE</t>
  </si>
  <si>
    <t>http://blocgame.com/stats.php?id=57681</t>
  </si>
  <si>
    <t>Ferma</t>
  </si>
  <si>
    <t>President Jacobo Vincenzo</t>
  </si>
  <si>
    <t>http://blocgame.com/stats.php?id=58784</t>
  </si>
  <si>
    <t>Cigars</t>
  </si>
  <si>
    <t>El Caballo</t>
  </si>
  <si>
    <t>42841 km 2</t>
  </si>
  <si>
    <t>http://blocgame.com/stats.php?id=52087</t>
  </si>
  <si>
    <t>22 Mbbl</t>
  </si>
  <si>
    <t>Nerptunia</t>
  </si>
  <si>
    <t>Nerp-Nerp</t>
  </si>
  <si>
    <t>http://blocgame.com/stats.php?id=57040</t>
  </si>
  <si>
    <t>Azteca</t>
  </si>
  <si>
    <t>Jakjon09</t>
  </si>
  <si>
    <t>24382 km 2</t>
  </si>
  <si>
    <t>http://blocgame.com/stats.php?id=58499</t>
  </si>
  <si>
    <t>Mohammed IV</t>
  </si>
  <si>
    <t>Marbles_001</t>
  </si>
  <si>
    <t>http://blocgame.com/stats.php?id=58722</t>
  </si>
  <si>
    <t>Baris</t>
  </si>
  <si>
    <t>Apollo</t>
  </si>
  <si>
    <t>6058 km 2</t>
  </si>
  <si>
    <t>http://blocgame.com/stats.php?id=50487</t>
  </si>
  <si>
    <t>Snusers</t>
  </si>
  <si>
    <t>Snuupy</t>
  </si>
  <si>
    <t>46k active personnel</t>
  </si>
  <si>
    <t>$919 million</t>
  </si>
  <si>
    <t>http://blocgame.com/stats.php?id=58336</t>
  </si>
  <si>
    <t>Yazu</t>
  </si>
  <si>
    <t>Goobi</t>
  </si>
  <si>
    <t>24897 km 2</t>
  </si>
  <si>
    <t>http://blocgame.com/stats.php?id=46519</t>
  </si>
  <si>
    <t>Mï¿½rg</t>
  </si>
  <si>
    <t>albertps</t>
  </si>
  <si>
    <t>http://blocgame.com/stats.php?id=58356</t>
  </si>
  <si>
    <t>Holy Mountain</t>
  </si>
  <si>
    <t>Archbishop de Lusignan</t>
  </si>
  <si>
    <t>http://blocgame.com/stats.php?id=58666</t>
  </si>
  <si>
    <t>Brazillium</t>
  </si>
  <si>
    <t>Autonomouz</t>
  </si>
  <si>
    <t>21949 km 2</t>
  </si>
  <si>
    <t>http://blocgame.com/stats.php?id=58658</t>
  </si>
  <si>
    <t>Waterlands</t>
  </si>
  <si>
    <t>Ocean</t>
  </si>
  <si>
    <t>27686 km 2</t>
  </si>
  <si>
    <t>http://blocgame.com/stats.php?id=58849</t>
  </si>
  <si>
    <t>Jeldestia</t>
  </si>
  <si>
    <t>VinnieVlad</t>
  </si>
  <si>
    <t>31992 km 2</t>
  </si>
  <si>
    <t>http://blocgame.com/stats.php?id=58355</t>
  </si>
  <si>
    <t>Kindia</t>
  </si>
  <si>
    <t>SwedishCat</t>
  </si>
  <si>
    <t>$816 million</t>
  </si>
  <si>
    <t>11233 km 2</t>
  </si>
  <si>
    <t>http://blocgame.com/stats.php?id=58626</t>
  </si>
  <si>
    <t>Cubna</t>
  </si>
  <si>
    <t>Fishdel_Castro</t>
  </si>
  <si>
    <t>25728 km 2</t>
  </si>
  <si>
    <t>http://blocgame.com/stats.php?id=57396</t>
  </si>
  <si>
    <t>Hebrew Hammwe</t>
  </si>
  <si>
    <t>The Hebrew Jew</t>
  </si>
  <si>
    <t>last online 56 hours ago</t>
  </si>
  <si>
    <t>http://blocgame.com/stats.php?id=58592</t>
  </si>
  <si>
    <t>I\\\'m CIA</t>
  </si>
  <si>
    <t>biggerguy4you</t>
  </si>
  <si>
    <t>last online 30 hours ago</t>
  </si>
  <si>
    <t>http://blocgame.com/stats.php?id=58728</t>
  </si>
  <si>
    <t>Masterton East</t>
  </si>
  <si>
    <t>Natedogg</t>
  </si>
  <si>
    <t>http://blocgame.com/stats.php?id=58225</t>
  </si>
  <si>
    <t>Airlands</t>
  </si>
  <si>
    <t>Winds</t>
  </si>
  <si>
    <t>29113 km 2</t>
  </si>
  <si>
    <t>http://blocgame.com/stats.php?id=58851</t>
  </si>
  <si>
    <t>ddemocracy</t>
  </si>
  <si>
    <t>mrniceguy</t>
  </si>
  <si>
    <t>http://blocgame.com/stats.php?id=58133</t>
  </si>
  <si>
    <t>Ebbin Memes</t>
  </si>
  <si>
    <t>Maymui</t>
  </si>
  <si>
    <t>24627 km 2</t>
  </si>
  <si>
    <t>http://blocgame.com/stats.php?id=58718</t>
  </si>
  <si>
    <t>New Caeser</t>
  </si>
  <si>
    <t>Legate Lanius</t>
  </si>
  <si>
    <t>http://blocgame.com/stats.php?id=58788</t>
  </si>
  <si>
    <t>Anwardan</t>
  </si>
  <si>
    <t>Rhoe Polloso</t>
  </si>
  <si>
    <t>last online 123 hours ago</t>
  </si>
  <si>
    <t>http://blocgame.com/stats.php?id=58815</t>
  </si>
  <si>
    <t>&gt;Democratic</t>
  </si>
  <si>
    <t>Glaws</t>
  </si>
  <si>
    <t>http://blocgame.com/stats.php?id=57768</t>
  </si>
  <si>
    <t>Soudi Arabia</t>
  </si>
  <si>
    <t>King_Abdullah</t>
  </si>
  <si>
    <t>$857 million</t>
  </si>
  <si>
    <t>http://blocgame.com/stats.php?id=58803</t>
  </si>
  <si>
    <t>Nofuksgiven</t>
  </si>
  <si>
    <t>Zippy</t>
  </si>
  <si>
    <t>http://blocgame.com/stats.php?id=58858</t>
  </si>
  <si>
    <t>Idiocracy</t>
  </si>
  <si>
    <t>Chillintelligence</t>
  </si>
  <si>
    <t>http://blocgame.com/stats.php?id=49383</t>
  </si>
  <si>
    <t>Vegeta</t>
  </si>
  <si>
    <t>PrinceVegeta</t>
  </si>
  <si>
    <t>http://blocgame.com/stats.php?id=58715</t>
  </si>
  <si>
    <t>Lenduland!</t>
  </si>
  <si>
    <t>Lendu</t>
  </si>
  <si>
    <t>31373 km 2</t>
  </si>
  <si>
    <t>http://blocgame.com/stats.php?id=58704</t>
  </si>
  <si>
    <t>ï¿½Ù§Ù§Ù§Ù§Ù§Ù§ï¿½</t>
  </si>
  <si>
    <t>26144 km 2</t>
  </si>
  <si>
    <t>http://blocgame.com/stats.php?id=58238</t>
  </si>
  <si>
    <t>gratagula</t>
  </si>
  <si>
    <t>w2e2w2e2</t>
  </si>
  <si>
    <t>19659 km 2</t>
  </si>
  <si>
    <t>http://blocgame.com/stats.php?id=58756</t>
  </si>
  <si>
    <t>Butt Munch Land</t>
  </si>
  <si>
    <t>Butt Munch</t>
  </si>
  <si>
    <t>http://blocgame.com/stats.php?id=58540</t>
  </si>
  <si>
    <t>62 Mbbl</t>
  </si>
  <si>
    <t>Boner Condoner</t>
  </si>
  <si>
    <t>Lightforce</t>
  </si>
  <si>
    <t>http://blocgame.com/stats.php?id=58661</t>
  </si>
  <si>
    <t>Anustown</t>
  </si>
  <si>
    <t>Kisori</t>
  </si>
  <si>
    <t>23819 km 2</t>
  </si>
  <si>
    <t>http://blocgame.com/stats.php?id=58764</t>
  </si>
  <si>
    <t>Silk Road</t>
  </si>
  <si>
    <t>Hardlined1</t>
  </si>
  <si>
    <t>38k active personnel</t>
  </si>
  <si>
    <t>27603 km 2</t>
  </si>
  <si>
    <t>http://blocgame.com/stats.php?id=58605</t>
  </si>
  <si>
    <t>Kuwait</t>
  </si>
  <si>
    <t>RubberDuck</t>
  </si>
  <si>
    <t>$673 million</t>
  </si>
  <si>
    <t>http://blocgame.com/stats.php?id=58282</t>
  </si>
  <si>
    <t>BOOP</t>
  </si>
  <si>
    <t>TRIGGERED</t>
  </si>
  <si>
    <t>23951 km 2</t>
  </si>
  <si>
    <t>http://blocgame.com/stats.php?id=58737</t>
  </si>
  <si>
    <t>Kleshchevo</t>
  </si>
  <si>
    <t>V.Raichovzsky</t>
  </si>
  <si>
    <t>http://blocgame.com/stats.php?id=58472</t>
  </si>
  <si>
    <t>ChernOne</t>
  </si>
  <si>
    <t>Malpugs</t>
  </si>
  <si>
    <t>last online 135 hours ago</t>
  </si>
  <si>
    <t>13078 km 2</t>
  </si>
  <si>
    <t>http://blocgame.com/stats.php?id=58723</t>
  </si>
  <si>
    <t>Ospen</t>
  </si>
  <si>
    <t>EZE193</t>
  </si>
  <si>
    <t>last online 74 hours ago</t>
  </si>
  <si>
    <t>$610 million</t>
  </si>
  <si>
    <t>http://blocgame.com/stats.php?id=58194</t>
  </si>
  <si>
    <t>Tendo</t>
  </si>
  <si>
    <t>Takehiro</t>
  </si>
  <si>
    <t>18876 km 2</t>
  </si>
  <si>
    <t>http://blocgame.com/stats.php?id=58802</t>
  </si>
  <si>
    <t>Gorka</t>
  </si>
  <si>
    <t>blump</t>
  </si>
  <si>
    <t>http://blocgame.com/alliancestats.php?allianceid=1814</t>
  </si>
  <si>
    <t>last online 65 hours ago</t>
  </si>
  <si>
    <t>the meepining</t>
  </si>
  <si>
    <t>alliancestats.php?allianceid=1814</t>
  </si>
  <si>
    <t>http://blocgame.com/stats.php?id=58854</t>
  </si>
  <si>
    <t>Black Niger</t>
  </si>
  <si>
    <t>Niger Niggerly</t>
  </si>
  <si>
    <t>33903 km 2</t>
  </si>
  <si>
    <t>http://blocgame.com/stats.php?id=58699</t>
  </si>
  <si>
    <t>Makayfa</t>
  </si>
  <si>
    <t>Vuoristo</t>
  </si>
  <si>
    <t>http://blocgame.com/stats.php?id=58783</t>
  </si>
  <si>
    <t>Firelands</t>
  </si>
  <si>
    <t>Flame</t>
  </si>
  <si>
    <t>29887 km 2</t>
  </si>
  <si>
    <t>http://blocgame.com/stats.php?id=58848</t>
  </si>
  <si>
    <t>The Matrix</t>
  </si>
  <si>
    <t>Mr. Anderson</t>
  </si>
  <si>
    <t>http://blocgame.com/stats.php?id=58601</t>
  </si>
  <si>
    <t>NaVidia</t>
  </si>
  <si>
    <t>StanleyCasseroll</t>
  </si>
  <si>
    <t>$655 million</t>
  </si>
  <si>
    <t>http://blocgame.com/stats.php?id=58746</t>
  </si>
  <si>
    <t>joshyria</t>
  </si>
  <si>
    <t>joshuagollaher</t>
  </si>
  <si>
    <t>http://blocgame.com/stats.php?id=58162</t>
  </si>
  <si>
    <t>The Rhine</t>
  </si>
  <si>
    <t>StanleyGuacamole</t>
  </si>
  <si>
    <t>19096 km 2</t>
  </si>
  <si>
    <t>http://blocgame.com/stats.php?id=58747</t>
  </si>
  <si>
    <t>Paulandia</t>
  </si>
  <si>
    <t>Cem Uzan</t>
  </si>
  <si>
    <t>92618 km 2</t>
  </si>
  <si>
    <t>http://blocgame.com/stats.php?id=55379</t>
  </si>
  <si>
    <t>KOLVINISTAN</t>
  </si>
  <si>
    <t>KOLVINSKI</t>
  </si>
  <si>
    <t>3754 km 2</t>
  </si>
  <si>
    <t>http://blocgame.com/stats.php?id=53749</t>
  </si>
  <si>
    <t>Yoland</t>
  </si>
  <si>
    <t>aqsafattie</t>
  </si>
  <si>
    <t>http://blocgame.com/stats.php?id=58831</t>
  </si>
  <si>
    <t>Redosia</t>
  </si>
  <si>
    <t>Comrade-General Mbeke</t>
  </si>
  <si>
    <t>http://blocgame.com/stats.php?id=58872</t>
  </si>
  <si>
    <t>Shalho</t>
  </si>
  <si>
    <t>Eugene Faulkner</t>
  </si>
  <si>
    <t>http://blocgame.com/alliancestats.php?allianceid=1806</t>
  </si>
  <si>
    <t>last online 71 hours ago</t>
  </si>
  <si>
    <t>InGen Corporation</t>
  </si>
  <si>
    <t>alliancestats.php?allianceid=1806</t>
  </si>
  <si>
    <t>http://blocgame.com/stats.php?id=58719</t>
  </si>
  <si>
    <t>JK</t>
  </si>
  <si>
    <t>Lavey</t>
  </si>
  <si>
    <t>http://blocgame.com/stats.php?id=58602</t>
  </si>
  <si>
    <t>Abyss</t>
  </si>
  <si>
    <t>http://blocgame.com/stats.php?id=58852</t>
  </si>
  <si>
    <t>Banglakok</t>
  </si>
  <si>
    <t>Maotin</t>
  </si>
  <si>
    <t>11291 km 2</t>
  </si>
  <si>
    <t>http://blocgame.com/stats.php?id=58044</t>
  </si>
  <si>
    <t>Grestin</t>
  </si>
  <si>
    <t>Nikita Khrushchev</t>
  </si>
  <si>
    <t>http://blocgame.com/stats.php?id=58002</t>
  </si>
  <si>
    <t>inter/pol/</t>
  </si>
  <si>
    <t>asakowicz</t>
  </si>
  <si>
    <t>http://blocgame.com/alliancestats.php?allianceid=1772</t>
  </si>
  <si>
    <t>Poorfag Union</t>
  </si>
  <si>
    <t>$519 million</t>
  </si>
  <si>
    <t>alliancestats.php?allianceid=1772</t>
  </si>
  <si>
    <t>16752 km 2</t>
  </si>
  <si>
    <t>http://blocgame.com/stats.php?id=57870</t>
  </si>
  <si>
    <t>fuckiestan</t>
  </si>
  <si>
    <t>death2chamelion</t>
  </si>
  <si>
    <t>http://blocgame.com/stats.php?id=58862</t>
  </si>
  <si>
    <t>Treehouse</t>
  </si>
  <si>
    <t>Number One</t>
  </si>
  <si>
    <t>http://blocgame.com/stats.php?id=58889</t>
  </si>
  <si>
    <t>317 Mbbl</t>
  </si>
  <si>
    <t>Galilee</t>
  </si>
  <si>
    <t>lover of joy</t>
  </si>
  <si>
    <t>24290 km 2</t>
  </si>
  <si>
    <t>http://blocgame.com/stats.php?id=58944</t>
  </si>
  <si>
    <t>Soviet Germany</t>
  </si>
  <si>
    <t>Tsar Adolf</t>
  </si>
  <si>
    <t>27049 km 2</t>
  </si>
  <si>
    <t>http://blocgame.com/stats.php?id=58954</t>
  </si>
  <si>
    <t>221 Mbbl</t>
  </si>
  <si>
    <t>N'vear</t>
  </si>
  <si>
    <t>Czar Jakola</t>
  </si>
  <si>
    <t>http://blocgame.com/stats.php?id=51690</t>
  </si>
  <si>
    <t>Freshwell</t>
  </si>
  <si>
    <t>Serious</t>
  </si>
  <si>
    <t>37437 km 2</t>
  </si>
  <si>
    <t>http://blocgame.com/stats.php?id=58341</t>
  </si>
  <si>
    <t>Anthrax v2</t>
  </si>
  <si>
    <t>McVeigh</t>
  </si>
  <si>
    <t>$498 million</t>
  </si>
  <si>
    <t>8708 km 2</t>
  </si>
  <si>
    <t>http://blocgame.com/stats.php?id=57297</t>
  </si>
  <si>
    <t>Hamshiretonland</t>
  </si>
  <si>
    <t>Lord Hamshiretonburrough</t>
  </si>
  <si>
    <t>88k active personnel</t>
  </si>
  <si>
    <t>http://blocgame.com/stats.php?id=58470</t>
  </si>
  <si>
    <t>Lusitan</t>
  </si>
  <si>
    <t>$461 million</t>
  </si>
  <si>
    <t>28124 km 2</t>
  </si>
  <si>
    <t>http://blocgame.com/stats.php?id=58894</t>
  </si>
  <si>
    <t>Being Amazing</t>
  </si>
  <si>
    <t>BackUp</t>
  </si>
  <si>
    <t>22551 km 2</t>
  </si>
  <si>
    <t>http://blocgame.com/stats.php?id=58937</t>
  </si>
  <si>
    <t>Testistan</t>
  </si>
  <si>
    <t>Test Testison</t>
  </si>
  <si>
    <t>11955 km 2</t>
  </si>
  <si>
    <t>http://blocgame.com/stats.php?id=56095</t>
  </si>
  <si>
    <t>Volkssturm</t>
  </si>
  <si>
    <t>Wilhelm Keitel</t>
  </si>
  <si>
    <t>$480 million</t>
  </si>
  <si>
    <t>http://blocgame.com/stats.php?id=55804</t>
  </si>
  <si>
    <t>Kongasi</t>
  </si>
  <si>
    <t>Din Diallo</t>
  </si>
  <si>
    <t>$483 million</t>
  </si>
  <si>
    <t>http://blocgame.com/stats.php?id=58832</t>
  </si>
  <si>
    <t>Albanai</t>
  </si>
  <si>
    <t>ttomvogel</t>
  </si>
  <si>
    <t>last online 78 hours ago</t>
  </si>
  <si>
    <t>http://blocgame.com/stats.php?id=58884</t>
  </si>
  <si>
    <t>Phatass VI</t>
  </si>
  <si>
    <t>Shitdick1</t>
  </si>
  <si>
    <t>http://blocgame.com/alliancestats.php?allianceid=1811</t>
  </si>
  <si>
    <t>Phatass Legion</t>
  </si>
  <si>
    <t>$487 million</t>
  </si>
  <si>
    <t>alliancestats.php?allianceid=1811</t>
  </si>
  <si>
    <t>20840 km 2</t>
  </si>
  <si>
    <t>http://blocgame.com/stats.php?id=58869</t>
  </si>
  <si>
    <t>Coronia</t>
  </si>
  <si>
    <t>PokeFan523</t>
  </si>
  <si>
    <t>last online 64 hours ago</t>
  </si>
  <si>
    <t>http://blocgame.com/stats.php?id=58873</t>
  </si>
  <si>
    <t>Brutish Empire</t>
  </si>
  <si>
    <t>DarkyDonno</t>
  </si>
  <si>
    <t>$501 million</t>
  </si>
  <si>
    <t>13209 km 2</t>
  </si>
  <si>
    <t>http://blocgame.com/stats.php?id=57265</t>
  </si>
  <si>
    <t>Onion Planet</t>
  </si>
  <si>
    <t>OnionRuler</t>
  </si>
  <si>
    <t>39k active personnel</t>
  </si>
  <si>
    <t>21735 km 2</t>
  </si>
  <si>
    <t>http://blocgame.com/stats.php?id=58686</t>
  </si>
  <si>
    <t>New Knoxville</t>
  </si>
  <si>
    <t>Wh1teL1ghtn1ng</t>
  </si>
  <si>
    <t>http://blocgame.com/stats.php?id=58860</t>
  </si>
  <si>
    <t>401 Mbbl</t>
  </si>
  <si>
    <t>Dank Grass</t>
  </si>
  <si>
    <t>nipun_dehipola89</t>
  </si>
  <si>
    <t>http://blocgame.com/stats.php?id=58710</t>
  </si>
  <si>
    <t>High Glim</t>
  </si>
  <si>
    <t>Silver King</t>
  </si>
  <si>
    <t>$437 million</t>
  </si>
  <si>
    <t>24094 km 2</t>
  </si>
  <si>
    <t>http://blocgame.com/stats.php?id=58879</t>
  </si>
  <si>
    <t>Sugartopia</t>
  </si>
  <si>
    <t>Lapis Lazuli</t>
  </si>
  <si>
    <t>23990 km 2</t>
  </si>
  <si>
    <t>http://blocgame.com/stats.php?id=58876</t>
  </si>
  <si>
    <t>$441 million</t>
  </si>
  <si>
    <t>East Korea</t>
  </si>
  <si>
    <t>$430 million</t>
  </si>
  <si>
    <t>poggy</t>
  </si>
  <si>
    <t>yipog</t>
  </si>
  <si>
    <t>11471 km 2</t>
  </si>
  <si>
    <t>http://blocgame.com/stats.php?id=58681</t>
  </si>
  <si>
    <t>killthetraitor</t>
  </si>
  <si>
    <t>Kill</t>
  </si>
  <si>
    <t>http://blocgame.com/stats.php?id=58938</t>
  </si>
  <si>
    <t>Fagstan</t>
  </si>
  <si>
    <t>Fagarriiino</t>
  </si>
  <si>
    <t>$421 million</t>
  </si>
  <si>
    <t>11702 km 2</t>
  </si>
  <si>
    <t>http://blocgame.com/stats.php?id=58510</t>
  </si>
  <si>
    <t>Laken</t>
  </si>
  <si>
    <t>LeeEnfield</t>
  </si>
  <si>
    <t>$439 million</t>
  </si>
  <si>
    <t>19200 km 2</t>
  </si>
  <si>
    <t>http://blocgame.com/stats.php?id=58749</t>
  </si>
  <si>
    <t>San Cristï¿½bal</t>
  </si>
  <si>
    <t>FORivera</t>
  </si>
  <si>
    <t>http://blocgame.com/stats.php?id=40966</t>
  </si>
  <si>
    <t>Zorlockian</t>
  </si>
  <si>
    <t>Zorlocka</t>
  </si>
  <si>
    <t>26599 km 2</t>
  </si>
  <si>
    <t>http://blocgame.com/stats.php?id=58422</t>
  </si>
  <si>
    <t>$ Weed</t>
  </si>
  <si>
    <t>Thugtel</t>
  </si>
  <si>
    <t>$409 million</t>
  </si>
  <si>
    <t>http://blocgame.com/stats.php?id=58410</t>
  </si>
  <si>
    <t>patelstan</t>
  </si>
  <si>
    <t>Patel2000</t>
  </si>
  <si>
    <t>16667 km 2</t>
  </si>
  <si>
    <t>http://blocgame.com/stats.php?id=58837</t>
  </si>
  <si>
    <t>Brazillis</t>
  </si>
  <si>
    <t>Henrique Heron</t>
  </si>
  <si>
    <t>16003 km 2</t>
  </si>
  <si>
    <t>http://blocgame.com/stats.php?id=58265</t>
  </si>
  <si>
    <t>Basilica</t>
  </si>
  <si>
    <t>Queen Cynthia</t>
  </si>
  <si>
    <t>http://blocgame.com/alliancestats.php?allianceid=1815</t>
  </si>
  <si>
    <t>Black Ravens Of War</t>
  </si>
  <si>
    <t>alliancestats.php?allianceid=1815</t>
  </si>
  <si>
    <t>http://blocgame.com/stats.php?id=59008</t>
  </si>
  <si>
    <t>East Takistan</t>
  </si>
  <si>
    <t>Sheepshagger</t>
  </si>
  <si>
    <t>26961 km 2</t>
  </si>
  <si>
    <t>http://blocgame.com/stats.php?id=58950</t>
  </si>
  <si>
    <t>Cangaï¿½o</t>
  </si>
  <si>
    <t>Hgomes</t>
  </si>
  <si>
    <t>16047 km 2</t>
  </si>
  <si>
    <t>http://blocgame.com/stats.php?id=58519</t>
  </si>
  <si>
    <t>76 Mbbl</t>
  </si>
  <si>
    <t>Tusken Raiders</t>
  </si>
  <si>
    <t>Blind John Cena</t>
  </si>
  <si>
    <t>$426 million</t>
  </si>
  <si>
    <t>http://blocgame.com/stats.php?id=58897</t>
  </si>
  <si>
    <t>Kayluria</t>
  </si>
  <si>
    <t>Lakovich</t>
  </si>
  <si>
    <t>http://blocgame.com/stats.php?id=58301</t>
  </si>
  <si>
    <t>Barja</t>
  </si>
  <si>
    <t>Ke Jing Ping</t>
  </si>
  <si>
    <t>last online 138 hours ago</t>
  </si>
  <si>
    <t>6577 km 2</t>
  </si>
  <si>
    <t>http://blocgame.com/stats.php?id=57946</t>
  </si>
  <si>
    <t>$401 million</t>
  </si>
  <si>
    <t>Homo Mono</t>
  </si>
  <si>
    <t>http://blocgame.com/stats.php?id=59108</t>
  </si>
  <si>
    <t>Reikland</t>
  </si>
  <si>
    <t>Karl-Franz I</t>
  </si>
  <si>
    <t>$398 million</t>
  </si>
  <si>
    <t>http://blocgame.com/stats.php?id=58781</t>
  </si>
  <si>
    <t>Walhall</t>
  </si>
  <si>
    <t>Kozos</t>
  </si>
  <si>
    <t>56182 km 2</t>
  </si>
  <si>
    <t>http://blocgame.com/stats.php?id=55629</t>
  </si>
  <si>
    <t>$389 million</t>
  </si>
  <si>
    <t>Attacottia</t>
  </si>
  <si>
    <t>Syphax</t>
  </si>
  <si>
    <t>http://blocgame.com/stats.php?id=58934</t>
  </si>
  <si>
    <t>last online 162 hours ago</t>
  </si>
  <si>
    <t>Imaginary Land</t>
  </si>
  <si>
    <t>Chet Manly</t>
  </si>
  <si>
    <t>http://blocgame.com/stats.php?id=58961</t>
  </si>
  <si>
    <t>Super Albania</t>
  </si>
  <si>
    <t>Enver Hoxha II</t>
  </si>
  <si>
    <t>http://blocgame.com/stats.php?id=58969</t>
  </si>
  <si>
    <t>$377 million</t>
  </si>
  <si>
    <t>Phatass II</t>
  </si>
  <si>
    <t>shitdick2</t>
  </si>
  <si>
    <t>42k active personnel</t>
  </si>
  <si>
    <t>$380 million</t>
  </si>
  <si>
    <t>http://blocgame.com/stats.php?id=58908</t>
  </si>
  <si>
    <t>BluePancakes</t>
  </si>
  <si>
    <t>36k active personnel</t>
  </si>
  <si>
    <t>http://blocgame.com/stats.php?id=58953</t>
  </si>
  <si>
    <t>ArCadia1234</t>
  </si>
  <si>
    <t>StaurtKings</t>
  </si>
  <si>
    <t>last online 151 hours ago</t>
  </si>
  <si>
    <t>$393 million</t>
  </si>
  <si>
    <t>http://blocgame.com/stats.php?id=58935</t>
  </si>
  <si>
    <t>Lancs</t>
  </si>
  <si>
    <t>porridgeoats</t>
  </si>
  <si>
    <t>http://blocgame.com/stats.php?id=47229</t>
  </si>
  <si>
    <t>Altosk</t>
  </si>
  <si>
    <t>Rigel</t>
  </si>
  <si>
    <t>19720 km 2</t>
  </si>
  <si>
    <t>http://blocgame.com/stats.php?id=43575</t>
  </si>
  <si>
    <t>204 Mbbl</t>
  </si>
  <si>
    <t>Pakikahn</t>
  </si>
  <si>
    <t>PapaK</t>
  </si>
  <si>
    <t>26k active personnel</t>
  </si>
  <si>
    <t>http://blocgame.com/stats.php?id=58958</t>
  </si>
  <si>
    <t>Madras</t>
  </si>
  <si>
    <t>Adh1</t>
  </si>
  <si>
    <t>$387 million</t>
  </si>
  <si>
    <t>http://blocgame.com/stats.php?id=58949</t>
  </si>
  <si>
    <t>Agair</t>
  </si>
  <si>
    <t>miguel angel</t>
  </si>
  <si>
    <t>http://blocgame.com/stats.php?id=46015</t>
  </si>
  <si>
    <t>Magarat</t>
  </si>
  <si>
    <t>Purna Sura Paija</t>
  </si>
  <si>
    <t>last online 155 hours ago</t>
  </si>
  <si>
    <t>http://blocgame.com/stats.php?id=58933</t>
  </si>
  <si>
    <t>333 Mbbl</t>
  </si>
  <si>
    <t>Exx Dee</t>
  </si>
  <si>
    <t>Juny</t>
  </si>
  <si>
    <t>http://blocgame.com/stats.php?id=58436</t>
  </si>
  <si>
    <t>78 Mbbl</t>
  </si>
  <si>
    <t>Grandza</t>
  </si>
  <si>
    <t>RageAgainstTheVM</t>
  </si>
  <si>
    <t>$382 million</t>
  </si>
  <si>
    <t>http://blocgame.com/stats.php?id=58955</t>
  </si>
  <si>
    <t>Save Haven</t>
  </si>
  <si>
    <t>trebesch</t>
  </si>
  <si>
    <t>$381 million</t>
  </si>
  <si>
    <t>http://blocgame.com/stats.php?id=58965</t>
  </si>
  <si>
    <t>thugtown</t>
  </si>
  <si>
    <t>Adolf Stalin</t>
  </si>
  <si>
    <t>$357 million</t>
  </si>
  <si>
    <t>http://blocgame.com/stats.php?id=55517</t>
  </si>
  <si>
    <t>New Canaan</t>
  </si>
  <si>
    <t>Joshua Graham</t>
  </si>
  <si>
    <t>8155 km 2</t>
  </si>
  <si>
    <t>http://blocgame.com/stats.php?id=58331</t>
  </si>
  <si>
    <t>Seattle</t>
  </si>
  <si>
    <t>supercurt37</t>
  </si>
  <si>
    <t>$354 million</t>
  </si>
  <si>
    <t>16109 km 2</t>
  </si>
  <si>
    <t>http://blocgame.com/stats.php?id=57842</t>
  </si>
  <si>
    <t>378 Mbbl</t>
  </si>
  <si>
    <t>Cartenesia</t>
  </si>
  <si>
    <t>hexagon</t>
  </si>
  <si>
    <t>$384 million</t>
  </si>
  <si>
    <t>20788 km 2</t>
  </si>
  <si>
    <t>http://blocgame.com/stats.php?id=58994</t>
  </si>
  <si>
    <t>Ordenaia</t>
  </si>
  <si>
    <t>jackho1412</t>
  </si>
  <si>
    <t>http://blocgame.com/stats.php?id=40794</t>
  </si>
  <si>
    <t>$352 million</t>
  </si>
  <si>
    <t>Cipiyc</t>
  </si>
  <si>
    <t>celidon</t>
  </si>
  <si>
    <t>http://blocgame.com/stats.php?id=58968</t>
  </si>
  <si>
    <t>4509 Mbbl</t>
  </si>
  <si>
    <t>Rica Puerto</t>
  </si>
  <si>
    <t>Juan James Carter</t>
  </si>
  <si>
    <t>11k active personnel</t>
  </si>
  <si>
    <t>$355 million</t>
  </si>
  <si>
    <t>20200 km 2</t>
  </si>
  <si>
    <t>http://blocgame.com/stats.php?id=58990</t>
  </si>
  <si>
    <t>Buffering</t>
  </si>
  <si>
    <t>Flark</t>
  </si>
  <si>
    <t>http://blocgame.com/stats.php?id=58988</t>
  </si>
  <si>
    <t>235 Mbbl</t>
  </si>
  <si>
    <t>Eteria</t>
  </si>
  <si>
    <t>guillerub</t>
  </si>
  <si>
    <t>$367 million</t>
  </si>
  <si>
    <t>http://blocgame.com/stats.php?id=58943</t>
  </si>
  <si>
    <t>El Dorito</t>
  </si>
  <si>
    <t>Captain Chedder</t>
  </si>
  <si>
    <t>http://blocgame.com/stats.php?id=58599</t>
  </si>
  <si>
    <t>351 Mbbl</t>
  </si>
  <si>
    <t>Grilbys</t>
  </si>
  <si>
    <t>Sans</t>
  </si>
  <si>
    <t>last online 106 hours ago</t>
  </si>
  <si>
    <t>19212 km 2</t>
  </si>
  <si>
    <t>http://blocgame.com/stats.php?id=58991</t>
  </si>
  <si>
    <t>tehmeh</t>
  </si>
  <si>
    <t>tehm</t>
  </si>
  <si>
    <t>http://blocgame.com/stats.php?id=58998</t>
  </si>
  <si>
    <t>375 Mbbl</t>
  </si>
  <si>
    <t>Rattown</t>
  </si>
  <si>
    <t>Furfag Commanding</t>
  </si>
  <si>
    <t>36255 km 2</t>
  </si>
  <si>
    <t>http://blocgame.com/stats.php?id=39062</t>
  </si>
  <si>
    <t>Szadekistan</t>
  </si>
  <si>
    <t>Lazav</t>
  </si>
  <si>
    <t>$368 million</t>
  </si>
  <si>
    <t>http://blocgame.com/stats.php?id=58987</t>
  </si>
  <si>
    <t>The Dank Side</t>
  </si>
  <si>
    <t>Dolan Dank</t>
  </si>
  <si>
    <t>$360 million</t>
  </si>
  <si>
    <t>http://blocgame.com/stats.php?id=59019</t>
  </si>
  <si>
    <t>Anthosia</t>
  </si>
  <si>
    <t>CapitalQ</t>
  </si>
  <si>
    <t>http://blocgame.com/stats.php?id=58977</t>
  </si>
  <si>
    <t>Phatass III</t>
  </si>
  <si>
    <t>shitdick3</t>
  </si>
  <si>
    <t>$338 million</t>
  </si>
  <si>
    <t>20002 km 2</t>
  </si>
  <si>
    <t>http://blocgame.com/stats.php?id=58909</t>
  </si>
  <si>
    <t>Gaciadia</t>
  </si>
  <si>
    <t>SirNicolini</t>
  </si>
  <si>
    <t>http://blocgame.com/stats.php?id=58993</t>
  </si>
  <si>
    <t>Kusari</t>
  </si>
  <si>
    <t>Helsworth</t>
  </si>
  <si>
    <t>last online 54 hours ago</t>
  </si>
  <si>
    <t>$350 million</t>
  </si>
  <si>
    <t>http://blocgame.com/stats.php?id=58971</t>
  </si>
  <si>
    <t>Atheistan</t>
  </si>
  <si>
    <t>Bernard62601</t>
  </si>
  <si>
    <t>http://blocgame.com/alliancestats.php?allianceid=1813</t>
  </si>
  <si>
    <t>Atheistan Pact</t>
  </si>
  <si>
    <t>$351 million</t>
  </si>
  <si>
    <t>alliancestats.php?allianceid=1813</t>
  </si>
  <si>
    <t>http://blocgame.com/stats.php?id=58996</t>
  </si>
  <si>
    <t>Wolfca</t>
  </si>
  <si>
    <t>Matthew Parker</t>
  </si>
  <si>
    <t>http://blocgame.com/stats.php?id=58963</t>
  </si>
  <si>
    <t>stoners</t>
  </si>
  <si>
    <t>Aboude</t>
  </si>
  <si>
    <t>$346 million</t>
  </si>
  <si>
    <t>http://blocgame.com/stats.php?id=59002</t>
  </si>
  <si>
    <t>Nayro</t>
  </si>
  <si>
    <t>Bjeaurn</t>
  </si>
  <si>
    <t>http://blocgame.com/stats.php?id=59007</t>
  </si>
  <si>
    <t>Zirkland</t>
  </si>
  <si>
    <t>ZirkMcT</t>
  </si>
  <si>
    <t>http://blocgame.com/stats.php?id=40502</t>
  </si>
  <si>
    <t>Viktoria</t>
  </si>
  <si>
    <t>gracious leader skylar</t>
  </si>
  <si>
    <t>$345 million</t>
  </si>
  <si>
    <t>http://blocgame.com/stats.php?id=40188</t>
  </si>
  <si>
    <t>Versace</t>
  </si>
  <si>
    <t>Misterversace</t>
  </si>
  <si>
    <t>http://blocgame.com/stats.php?id=56779</t>
  </si>
  <si>
    <t>Syrbania</t>
  </si>
  <si>
    <t>Enver Assad</t>
  </si>
  <si>
    <t>http://blocgame.com/stats.php?id=59021</t>
  </si>
  <si>
    <t>Daimyo</t>
  </si>
  <si>
    <t>Ripstar</t>
  </si>
  <si>
    <t>$322 million</t>
  </si>
  <si>
    <t>http://blocgame.com/stats.php?id=58983</t>
  </si>
  <si>
    <t>Lustria</t>
  </si>
  <si>
    <t>9SAB</t>
  </si>
  <si>
    <t>34053 km 2</t>
  </si>
  <si>
    <t>http://blocgame.com/stats.php?id=40189</t>
  </si>
  <si>
    <t>Rsacgl</t>
  </si>
  <si>
    <t>jarldpinkus</t>
  </si>
  <si>
    <t>http://blocgame.com/stats.php?id=58984</t>
  </si>
  <si>
    <t>1449 Mbbl</t>
  </si>
  <si>
    <t>CPT</t>
  </si>
  <si>
    <t>Gangstatel</t>
  </si>
  <si>
    <t>$327 million</t>
  </si>
  <si>
    <t>http://blocgame.com/stats.php?id=58914</t>
  </si>
  <si>
    <t>Amertheria</t>
  </si>
  <si>
    <t>Abrams</t>
  </si>
  <si>
    <t>http://blocgame.com/stats.php?id=59022</t>
  </si>
  <si>
    <t>San Mangas</t>
  </si>
  <si>
    <t>Seï¿½ior Rojo</t>
  </si>
  <si>
    <t>http://blocgame.com/stats.php?id=58979</t>
  </si>
  <si>
    <t>Ezaekia</t>
  </si>
  <si>
    <t>Krishna Ghji</t>
  </si>
  <si>
    <t>http://blocgame.com/stats.php?id=59040</t>
  </si>
  <si>
    <t>Ender</t>
  </si>
  <si>
    <t>zachfive</t>
  </si>
  <si>
    <t>http://blocgame.com/stats.php?id=59028</t>
  </si>
  <si>
    <t>Hartland</t>
  </si>
  <si>
    <t>James Hartland</t>
  </si>
  <si>
    <t>$320 million</t>
  </si>
  <si>
    <t>http://blocgame.com/stats.php?id=59009</t>
  </si>
  <si>
    <t>Piercovia</t>
  </si>
  <si>
    <t>Pierce</t>
  </si>
  <si>
    <t>$269 million</t>
  </si>
  <si>
    <t>http://blocgame.com/stats.php?id=59014</t>
  </si>
  <si>
    <t>Mur</t>
  </si>
  <si>
    <t>Mountain Lynx</t>
  </si>
  <si>
    <t>http://blocgame.com/stats.php?id=59015</t>
  </si>
  <si>
    <t>Jackland</t>
  </si>
  <si>
    <t>Jack Jordan</t>
  </si>
  <si>
    <t>$329 million</t>
  </si>
  <si>
    <t>http://blocgame.com/stats.php?id=58995</t>
  </si>
  <si>
    <t>Wielkopolska</t>
  </si>
  <si>
    <t>kkokos</t>
  </si>
  <si>
    <t>$323 million</t>
  </si>
  <si>
    <t>http://blocgame.com/stats.php?id=59026</t>
  </si>
  <si>
    <t>Macabre</t>
  </si>
  <si>
    <t>King Jim</t>
  </si>
  <si>
    <t>last online 110 hours ago</t>
  </si>
  <si>
    <t>$315 million</t>
  </si>
  <si>
    <t>http://blocgame.com/stats.php?id=58989</t>
  </si>
  <si>
    <t>Ba'athist Iraq</t>
  </si>
  <si>
    <t>DreadGrunt</t>
  </si>
  <si>
    <t>$324 million</t>
  </si>
  <si>
    <t>http://blocgame.com/stats.php?id=46234</t>
  </si>
  <si>
    <t>Kartobah</t>
  </si>
  <si>
    <t>redfox5367</t>
  </si>
  <si>
    <t>http://blocgame.com/stats.php?id=58957</t>
  </si>
  <si>
    <t>Houjou</t>
  </si>
  <si>
    <t>Sychopath</t>
  </si>
  <si>
    <t>$331 million</t>
  </si>
  <si>
    <t>http://blocgame.com/stats.php?id=59034</t>
  </si>
  <si>
    <t>kai</t>
  </si>
  <si>
    <t>kaiross</t>
  </si>
  <si>
    <t>$305 million</t>
  </si>
  <si>
    <t>http://blocgame.com/stats.php?id=58976</t>
  </si>
  <si>
    <t>Simonia</t>
  </si>
  <si>
    <t>Araxosch</t>
  </si>
  <si>
    <t>$307 million</t>
  </si>
  <si>
    <t>http://blocgame.com/stats.php?id=58978</t>
  </si>
  <si>
    <t>Urawa</t>
  </si>
  <si>
    <t>JinYang</t>
  </si>
  <si>
    <t>http://blocgame.com/stats.php?id=59033</t>
  </si>
  <si>
    <t>sfgh</t>
  </si>
  <si>
    <t>ferum</t>
  </si>
  <si>
    <t>last online 114 hours ago</t>
  </si>
  <si>
    <t>http://blocgame.com/stats.php?id=58981</t>
  </si>
  <si>
    <t>Kyzamaki</t>
  </si>
  <si>
    <t>Jack D. Follas</t>
  </si>
  <si>
    <t>http://blocgame.com/stats.php?id=59038</t>
  </si>
  <si>
    <t>Tunisia(tunis)</t>
  </si>
  <si>
    <t>RayanToumi</t>
  </si>
  <si>
    <t>$335 million</t>
  </si>
  <si>
    <t>http://blocgame.com/stats.php?id=59055</t>
  </si>
  <si>
    <t>Otakus</t>
  </si>
  <si>
    <t>Mr Vigglez</t>
  </si>
  <si>
    <t>http://blocgame.com/stats.php?id=59035</t>
  </si>
  <si>
    <t>the Based God</t>
  </si>
  <si>
    <t>Viper</t>
  </si>
  <si>
    <t>$263 million</t>
  </si>
  <si>
    <t>http://blocgame.com/stats.php?id=57820</t>
  </si>
  <si>
    <t>Holy America</t>
  </si>
  <si>
    <t>PopeKellian</t>
  </si>
  <si>
    <t>$326 million</t>
  </si>
  <si>
    <t>http://blocgame.com/stats.php?id=59044</t>
  </si>
  <si>
    <t>Ieatdog</t>
  </si>
  <si>
    <t>AhShark</t>
  </si>
  <si>
    <t>http://blocgame.com/stats.php?id=59060</t>
  </si>
  <si>
    <t>Freemates</t>
  </si>
  <si>
    <t>Imperiah</t>
  </si>
  <si>
    <t>http://blocgame.com/stats.php?id=59054</t>
  </si>
  <si>
    <t>The Reichland</t>
  </si>
  <si>
    <t>Norton11</t>
  </si>
  <si>
    <t>http://blocgame.com/stats.php?id=59023</t>
  </si>
  <si>
    <t>Escratia</t>
  </si>
  <si>
    <t>PaxEmporium</t>
  </si>
  <si>
    <t>http://blocgame.com/stats.php?id=59048</t>
  </si>
  <si>
    <t>Peopleoil</t>
  </si>
  <si>
    <t>newname</t>
  </si>
  <si>
    <t>21601 km 2</t>
  </si>
  <si>
    <t>http://blocgame.com/stats.php?id=59041</t>
  </si>
  <si>
    <t>Early</t>
  </si>
  <si>
    <t>Jubal</t>
  </si>
  <si>
    <t>$316 million</t>
  </si>
  <si>
    <t>http://blocgame.com/stats.php?id=56496</t>
  </si>
  <si>
    <t>Muh Heritage</t>
  </si>
  <si>
    <t>mydoom</t>
  </si>
  <si>
    <t>http://blocgame.com/stats.php?id=48087</t>
  </si>
  <si>
    <t>alpha soldiers</t>
  </si>
  <si>
    <t>alpha.nation</t>
  </si>
  <si>
    <t>http://blocgame.com/stats.php?id=59056</t>
  </si>
  <si>
    <t>Olato</t>
  </si>
  <si>
    <t>CCTT</t>
  </si>
  <si>
    <t>http://blocgame.com/stats.php?id=58975</t>
  </si>
  <si>
    <t>68 Mbbl</t>
  </si>
  <si>
    <t>Pala</t>
  </si>
  <si>
    <t>Aahga Aalamgeer</t>
  </si>
  <si>
    <t>http://blocgame.com/stats.php?id=59053</t>
  </si>
  <si>
    <t>the Holy Cross</t>
  </si>
  <si>
    <t>president_snyder23</t>
  </si>
  <si>
    <t>http://blocgame.com/alliancestats.php?allianceid=1817</t>
  </si>
  <si>
    <t>The New Nato</t>
  </si>
  <si>
    <t>$325 million</t>
  </si>
  <si>
    <t>alliancestats.php?allianceid=1817</t>
  </si>
  <si>
    <t>http://blocgame.com/stats.php?id=59066</t>
  </si>
  <si>
    <t>Opperland</t>
  </si>
  <si>
    <t>daddles</t>
  </si>
  <si>
    <t>$310 million</t>
  </si>
  <si>
    <t>20205 km 2</t>
  </si>
  <si>
    <t>http://blocgame.com/stats.php?id=59052</t>
  </si>
  <si>
    <t>86 Mbbl</t>
  </si>
  <si>
    <t>Poztheneg</t>
  </si>
  <si>
    <t>Benny Z</t>
  </si>
  <si>
    <t>http://blocgame.com/stats.php?id=59061</t>
  </si>
  <si>
    <t>D.R.C</t>
  </si>
  <si>
    <t>Dynamic</t>
  </si>
  <si>
    <t>http://blocgame.com/stats.php?id=58956</t>
  </si>
  <si>
    <t>mabadoopi</t>
  </si>
  <si>
    <t>bilzhech</t>
  </si>
  <si>
    <t>last online 139 hours ago</t>
  </si>
  <si>
    <t>12818 km 2</t>
  </si>
  <si>
    <t>http://blocgame.com/stats.php?id=57446</t>
  </si>
  <si>
    <t>Fastistan 2.0</t>
  </si>
  <si>
    <t>St. Sanic</t>
  </si>
  <si>
    <t>$313 million</t>
  </si>
  <si>
    <t>http://blocgame.com/stats.php?id=59029</t>
  </si>
  <si>
    <t>Ebstrelia</t>
  </si>
  <si>
    <t>JoshyrioAlanko</t>
  </si>
  <si>
    <t>$312 million</t>
  </si>
  <si>
    <t>http://blocgame.com/stats.php?id=58952</t>
  </si>
  <si>
    <t>Neu Arabia</t>
  </si>
  <si>
    <t>DustinB44</t>
  </si>
  <si>
    <t>$308 million</t>
  </si>
  <si>
    <t>http://blocgame.com/stats.php?id=59036</t>
  </si>
  <si>
    <t>Larry</t>
  </si>
  <si>
    <t>Not Larry</t>
  </si>
  <si>
    <t>http://blocgame.com/stats.php?id=59045</t>
  </si>
  <si>
    <t>Swadia II</t>
  </si>
  <si>
    <t>Uncle Ben</t>
  </si>
  <si>
    <t>$332 million</t>
  </si>
  <si>
    <t>http://blocgame.com/stats.php?id=59081</t>
  </si>
  <si>
    <t>The Red Empire</t>
  </si>
  <si>
    <t>SpecialForces</t>
  </si>
  <si>
    <t>16634 km 2</t>
  </si>
  <si>
    <t>http://blocgame.com/stats.php?id=59076</t>
  </si>
  <si>
    <t>No Jews allowed</t>
  </si>
  <si>
    <t>Wang Hung Low</t>
  </si>
  <si>
    <t>http://blocgame.com/alliancestats.php?allianceid=1816</t>
  </si>
  <si>
    <t>Jewish easy bake</t>
  </si>
  <si>
    <t>alliancestats.php?allianceid=1816</t>
  </si>
  <si>
    <t>http://blocgame.com/stats.php?id=59058</t>
  </si>
  <si>
    <t>Klaszkovikstan</t>
  </si>
  <si>
    <t>K. Vaslov</t>
  </si>
  <si>
    <t>$294 million</t>
  </si>
  <si>
    <t>http://blocgame.com/stats.php?id=58899</t>
  </si>
  <si>
    <t>Lan Ma</t>
  </si>
  <si>
    <t>GreatComrade123</t>
  </si>
  <si>
    <t>http://blocgame.com/stats.php?id=59063</t>
  </si>
  <si>
    <t>Tï¿½rkiye</t>
  </si>
  <si>
    <t>AYDINLI</t>
  </si>
  <si>
    <t>last online 50 hours ago</t>
  </si>
  <si>
    <t>http://blocgame.com/stats.php?id=59068</t>
  </si>
  <si>
    <t>Hoofinskia</t>
  </si>
  <si>
    <t>Lyra_Buffstring</t>
  </si>
  <si>
    <t>http://blocgame.com/stats.php?id=59067</t>
  </si>
  <si>
    <t>Yogure</t>
  </si>
  <si>
    <t>Akiko Hiroshi</t>
  </si>
  <si>
    <t>http://blocgame.com/stats.php?id=51731</t>
  </si>
  <si>
    <t>Ludi</t>
  </si>
  <si>
    <t>JohnSmith</t>
  </si>
  <si>
    <t>http://blocgame.com/stats.php?id=40643</t>
  </si>
  <si>
    <t>Trumplandia</t>
  </si>
  <si>
    <t>Donald Trump</t>
  </si>
  <si>
    <t>http://blocgame.com/stats.php?id=59069</t>
  </si>
  <si>
    <t>Maalox</t>
  </si>
  <si>
    <t>TORN</t>
  </si>
  <si>
    <t>http://blocgame.com/stats.php?id=59062</t>
  </si>
  <si>
    <t>Militaris</t>
  </si>
  <si>
    <t>sarro</t>
  </si>
  <si>
    <t>http://blocgame.com/stats.php?id=59075</t>
  </si>
  <si>
    <t>Stotania</t>
  </si>
  <si>
    <t>Stotle</t>
  </si>
  <si>
    <t>http://blocgame.com/stats.php?id=59078</t>
  </si>
  <si>
    <t>Roarspekistan</t>
  </si>
  <si>
    <t>roar</t>
  </si>
  <si>
    <t>http://blocgame.com/stats.php?id=59084</t>
  </si>
  <si>
    <t>Raer</t>
  </si>
  <si>
    <t>ImperialFish</t>
  </si>
  <si>
    <t>$296 million</t>
  </si>
  <si>
    <t>http://blocgame.com/stats.php?id=59017</t>
  </si>
  <si>
    <t>Armorbearer</t>
  </si>
  <si>
    <t>last online 60 hours ago</t>
  </si>
  <si>
    <t>$302 million</t>
  </si>
  <si>
    <t>http://blocgame.com/stats.php?id=57921</t>
  </si>
  <si>
    <t>RODINA</t>
  </si>
  <si>
    <t>IVAN CHESNOKOV</t>
  </si>
  <si>
    <t>http://blocgame.com/alliancestats.php?allianceid=1385</t>
  </si>
  <si>
    <t>Innawoods</t>
  </si>
  <si>
    <t>alliancestats.php?allianceid=1385</t>
  </si>
  <si>
    <t>http://blocgame.com/stats.php?id=48445</t>
  </si>
  <si>
    <t>camar</t>
  </si>
  <si>
    <t>Duke Camar</t>
  </si>
  <si>
    <t>$321 million</t>
  </si>
  <si>
    <t>http://blocgame.com/stats.php?id=59086</t>
  </si>
  <si>
    <t>Champaign</t>
  </si>
  <si>
    <t>doraffe</t>
  </si>
  <si>
    <t>http://blocgame.com/stats.php?id=58964</t>
  </si>
  <si>
    <t>Anglacia</t>
  </si>
  <si>
    <t>nathaniel734</t>
  </si>
  <si>
    <t>http://blocgame.com/stats.php?id=58946</t>
  </si>
  <si>
    <t>wrups</t>
  </si>
  <si>
    <t>$282 million</t>
  </si>
  <si>
    <t>http://blocgame.com/stats.php?id=58948</t>
  </si>
  <si>
    <t>Reim</t>
  </si>
  <si>
    <t>Azrael</t>
  </si>
  <si>
    <t>19805 km 2</t>
  </si>
  <si>
    <t>http://blocgame.com/stats.php?id=41073</t>
  </si>
  <si>
    <t>Sandinista</t>
  </si>
  <si>
    <t>Fospherous</t>
  </si>
  <si>
    <t>$318 million</t>
  </si>
  <si>
    <t>http://blocgame.com/stats.php?id=59092</t>
  </si>
  <si>
    <t>60 Mbbl</t>
  </si>
  <si>
    <t>Tryon</t>
  </si>
  <si>
    <t>fabulousfabela</t>
  </si>
  <si>
    <t>$292 million</t>
  </si>
  <si>
    <t>http://blocgame.com/stats.php?id=59016</t>
  </si>
  <si>
    <t>ButzLand</t>
  </si>
  <si>
    <t>Blaaaman5</t>
  </si>
  <si>
    <t>19538 km 2</t>
  </si>
  <si>
    <t>http://blocgame.com/stats.php?id=58918</t>
  </si>
  <si>
    <t>Fenix</t>
  </si>
  <si>
    <t>fr33d0mpt</t>
  </si>
  <si>
    <t>$392 million</t>
  </si>
  <si>
    <t>13662 km 2</t>
  </si>
  <si>
    <t>http://blocgame.com/stats.php?id=58875</t>
  </si>
  <si>
    <t>switzerdouch</t>
  </si>
  <si>
    <t>yaboimtndew</t>
  </si>
  <si>
    <t>23365 km 2</t>
  </si>
  <si>
    <t>http://blocgame.com/stats.php?id=58997</t>
  </si>
  <si>
    <t>Pomidor</t>
  </si>
  <si>
    <t>Wasya</t>
  </si>
  <si>
    <t>http://blocgame.com/stats.php?id=59096</t>
  </si>
  <si>
    <t>Firantia</t>
  </si>
  <si>
    <t>MrFronzen</t>
  </si>
  <si>
    <t>$304 million</t>
  </si>
  <si>
    <t>19795 km 2</t>
  </si>
  <si>
    <t>http://blocgame.com/stats.php?id=59095</t>
  </si>
  <si>
    <t>Stansville</t>
  </si>
  <si>
    <t>Doctor Stan</t>
  </si>
  <si>
    <t>$311 million</t>
  </si>
  <si>
    <t>http://blocgame.com/stats.php?id=59094</t>
  </si>
  <si>
    <t>purplebud</t>
  </si>
  <si>
    <t>xenon</t>
  </si>
  <si>
    <t>http://blocgame.com/stats.php?id=59091</t>
  </si>
  <si>
    <t>fagtopia</t>
  </si>
  <si>
    <t>gaylord</t>
  </si>
  <si>
    <t>http://blocgame.com/stats.php?id=59090</t>
  </si>
  <si>
    <t>rarara</t>
  </si>
  <si>
    <t>redmex16</t>
  </si>
  <si>
    <t>$317 million</t>
  </si>
  <si>
    <t>20398 km 2</t>
  </si>
  <si>
    <t>http://blocgame.com/stats.php?id=59099</t>
  </si>
  <si>
    <t>Mazdoora</t>
  </si>
  <si>
    <t>GireeshS</t>
  </si>
  <si>
    <t>http://blocgame.com/stats.php?id=59093</t>
  </si>
  <si>
    <t>Grahland</t>
  </si>
  <si>
    <t>Grah I</t>
  </si>
  <si>
    <t>$280 million</t>
  </si>
  <si>
    <t>http://blocgame.com/stats.php?id=58940</t>
  </si>
  <si>
    <t>oil state</t>
  </si>
  <si>
    <t>free</t>
  </si>
  <si>
    <t>$244 million</t>
  </si>
  <si>
    <t>http://blocgame.com/stats.php?id=57248</t>
  </si>
  <si>
    <t>Alemiliea</t>
  </si>
  <si>
    <t>TaddyGrech</t>
  </si>
  <si>
    <t>http://blocgame.com/stats.php?id=58951</t>
  </si>
  <si>
    <t>last online 169 hours ago</t>
  </si>
  <si>
    <t>$299 million</t>
  </si>
  <si>
    <t>$300 million</t>
  </si>
  <si>
    <t>Cancer</t>
  </si>
  <si>
    <t>Stolen</t>
  </si>
  <si>
    <t>http://blocgame.com/stats.php?id=58745</t>
  </si>
  <si>
    <t>U.R.S.S.</t>
  </si>
  <si>
    <t>joï¿½o golart</t>
  </si>
  <si>
    <t>$306 million</t>
  </si>
  <si>
    <t>http://blocgame.com/stats.php?id=59080</t>
  </si>
  <si>
    <t>Dasnukav</t>
  </si>
  <si>
    <t>Viktor Krylov</t>
  </si>
  <si>
    <t>http://blocgame.com/stats.php?id=58761</t>
  </si>
  <si>
    <t>Lebensraum</t>
  </si>
  <si>
    <t>morrison1916</t>
  </si>
  <si>
    <t>http://blocgame.com/stats.php?id=3646</t>
  </si>
  <si>
    <t>penis dick</t>
  </si>
  <si>
    <t>King Penis</t>
  </si>
  <si>
    <t>16090 km 2</t>
  </si>
  <si>
    <t>http://blocgame.com/stats.php?id=59087</t>
  </si>
  <si>
    <t>East</t>
  </si>
  <si>
    <t>West</t>
  </si>
  <si>
    <t>http://blocgame.com/stats.php?id=59100</t>
  </si>
  <si>
    <t>Oherdonia</t>
  </si>
  <si>
    <t>oherproductions</t>
  </si>
  <si>
    <t>$293 million</t>
  </si>
  <si>
    <t>http://blocgame.com/stats.php?id=59118</t>
  </si>
  <si>
    <t>Rope</t>
  </si>
  <si>
    <t>Rough Bondage</t>
  </si>
  <si>
    <t>http://blocgame.com/stats.php?id=59114</t>
  </si>
  <si>
    <t>hadouken</t>
  </si>
  <si>
    <t>Mikeisgay</t>
  </si>
  <si>
    <t>http://blocgame.com/stats.php?id=59113</t>
  </si>
  <si>
    <t>Sandunia</t>
  </si>
  <si>
    <t>Jihadi Jim</t>
  </si>
  <si>
    <t>http://blocgame.com/stats.php?id=59112</t>
  </si>
  <si>
    <t>Lake</t>
  </si>
  <si>
    <t>Pheonixxxxxxxxxxxx</t>
  </si>
  <si>
    <t>http://blocgame.com/stats.php?id=59111</t>
  </si>
  <si>
    <t>LOLOLOL</t>
  </si>
  <si>
    <t>http://blocgame.com/stats.php?id=59107</t>
  </si>
  <si>
    <t>Primor Colonia</t>
  </si>
  <si>
    <t>John Williams</t>
  </si>
  <si>
    <t>http://blocgame.com/stats.php?id=59110</t>
  </si>
  <si>
    <t>porta rico</t>
  </si>
  <si>
    <t>jeff21</t>
  </si>
  <si>
    <t>http://blocgame.com/stats.php?id=59101</t>
  </si>
  <si>
    <t>Asgardian Rule</t>
  </si>
  <si>
    <t>Alpha Rose</t>
  </si>
  <si>
    <t>http://blocgame.com/stats.php?id=59103</t>
  </si>
  <si>
    <t>Jumanthia</t>
  </si>
  <si>
    <t>jumin121</t>
  </si>
  <si>
    <t>$309 million</t>
  </si>
  <si>
    <t>http://blocgame.com/stats.php?id=59105</t>
  </si>
  <si>
    <t>Khjira</t>
  </si>
  <si>
    <t>Incumbent</t>
  </si>
  <si>
    <t>$284 million</t>
  </si>
  <si>
    <t>http://blocgame.com/stats.php?id=59012</t>
  </si>
  <si>
    <t>NousAllons</t>
  </si>
  <si>
    <t>SolomonSpade</t>
  </si>
  <si>
    <t>$295 million</t>
  </si>
  <si>
    <t>19998 km 2</t>
  </si>
  <si>
    <t>http://blocgame.com/stats.php?id=58836</t>
  </si>
  <si>
    <t>Empersand</t>
  </si>
  <si>
    <t>Prophet Muhammad</t>
  </si>
  <si>
    <t>25739 km 2</t>
  </si>
  <si>
    <t>http://blocgame.com/stats.php?id=59059</t>
  </si>
  <si>
    <t>Masbate</t>
  </si>
  <si>
    <t>Chino59</t>
  </si>
  <si>
    <t>http://blocgame.com/stats.php?id=58941</t>
  </si>
  <si>
    <t>Mahabharat</t>
  </si>
  <si>
    <t>SachinK</t>
  </si>
  <si>
    <t>13890 km 2</t>
  </si>
  <si>
    <t>http://blocgame.com/stats.php?id=59018</t>
  </si>
  <si>
    <t>amurika</t>
  </si>
  <si>
    <t>JohnFitzgeraldsFirstSon</t>
  </si>
  <si>
    <t>$288 million</t>
  </si>
  <si>
    <t>http://blocgame.com/stats.php?id=58986</t>
  </si>
  <si>
    <t>last online 166 hours ago</t>
  </si>
  <si>
    <t>Woodbury</t>
  </si>
  <si>
    <t>Governor Phillip</t>
  </si>
  <si>
    <t>http://blocgame.com/stats.php?id=58974</t>
  </si>
  <si>
    <t>CrowLordLuketheDark</t>
  </si>
  <si>
    <t>last online 148 hours ago</t>
  </si>
  <si>
    <t>$262 million</t>
  </si>
  <si>
    <t>http://blocgame.com/stats.php?id=58939</t>
  </si>
  <si>
    <t>Tirbreninesau</t>
  </si>
  <si>
    <t>Mackushstra</t>
  </si>
  <si>
    <t>http://blocgame.com/stats.php?id=59037</t>
  </si>
  <si>
    <t>20 Mbbl</t>
  </si>
  <si>
    <t>DeathMetalLand</t>
  </si>
  <si>
    <t>ShiaSurprise!</t>
  </si>
  <si>
    <t>last online 75 hours ago</t>
  </si>
  <si>
    <t>http://blocgame.com/stats.php?id=58576</t>
  </si>
  <si>
    <t>Avroka</t>
  </si>
  <si>
    <t>Dragovic</t>
  </si>
  <si>
    <t>http://blocgame.com/stats.php?id=58959</t>
  </si>
  <si>
    <t>Latine</t>
  </si>
  <si>
    <t>Edward Kristiansen</t>
  </si>
  <si>
    <t>$285 million</t>
  </si>
  <si>
    <t>http://blocgame.com/stats.php?id=58967</t>
  </si>
  <si>
    <t>Tillotopia</t>
  </si>
  <si>
    <t>tillo</t>
  </si>
  <si>
    <t>http://blocgame.com/stats.php?id=58973</t>
  </si>
  <si>
    <t>$283 million</t>
  </si>
  <si>
    <t>last online 165 hours ago</t>
  </si>
  <si>
    <t>$251 million</t>
  </si>
  <si>
    <t>Lï¿½gades</t>
  </si>
  <si>
    <t>guillerub2001</t>
  </si>
  <si>
    <t>http://blocgame.com/stats.php?id=58942</t>
  </si>
  <si>
    <t>MunchiopolisII</t>
  </si>
  <si>
    <t>ClearAleofGinger</t>
  </si>
  <si>
    <t>http://blocgame.com/stats.php?id=59025</t>
  </si>
  <si>
    <t>NOENAIRN</t>
  </si>
  <si>
    <t>antimatterjacob</t>
  </si>
  <si>
    <t>http://blocgame.com/stats.php?id=58982</t>
  </si>
  <si>
    <t>Hedjaz</t>
  </si>
  <si>
    <t>Abdul Wahhab</t>
  </si>
  <si>
    <t>15529 km 2</t>
  </si>
  <si>
    <t>http://blocgame.com/stats.php?id=49882</t>
  </si>
  <si>
    <t>Better Mexico</t>
  </si>
  <si>
    <t>Natezi</t>
  </si>
  <si>
    <t>19094 km 2</t>
  </si>
  <si>
    <t>http://blocgame.com/stats.php?id=58923</t>
  </si>
  <si>
    <t>$267 million</t>
  </si>
  <si>
    <t>Isackingz</t>
  </si>
  <si>
    <t>Isack Militoniyers</t>
  </si>
  <si>
    <t>$266 million</t>
  </si>
  <si>
    <t>http://blocgame.com/stats.php?id=58865</t>
  </si>
  <si>
    <t>Azoria</t>
  </si>
  <si>
    <t>Emperor Azor</t>
  </si>
  <si>
    <t>16250 km 2</t>
  </si>
  <si>
    <t>http://blocgame.com/stats.php?id=59005</t>
  </si>
  <si>
    <t>480 Mbbl</t>
  </si>
  <si>
    <t>Gontron</t>
  </si>
  <si>
    <t>Captain Evan</t>
  </si>
  <si>
    <t>http://blocgame.com/stats.php?id=59003</t>
  </si>
  <si>
    <t>Brett</t>
  </si>
  <si>
    <t>Lord of Lyon</t>
  </si>
  <si>
    <t>http://blocgame.com/stats.php?id=58883</t>
  </si>
  <si>
    <t>Grvet</t>
  </si>
  <si>
    <t>chard</t>
  </si>
  <si>
    <t>http://blocgame.com/stats.php?id=52100</t>
  </si>
  <si>
    <t>Islamic Empire</t>
  </si>
  <si>
    <t>wolfghostrecon</t>
  </si>
  <si>
    <t>http://blocgame.com/stats.php?id=58823</t>
  </si>
  <si>
    <t>Yuclaria</t>
  </si>
  <si>
    <t>Quenton French</t>
  </si>
  <si>
    <t>http://blocgame.com/stats.php?id=58924</t>
  </si>
  <si>
    <t>Dacidania</t>
  </si>
  <si>
    <t>clubfoot55</t>
  </si>
  <si>
    <t>http://blocgame.com/stats.php?id=58464</t>
  </si>
  <si>
    <t>Kuviere</t>
  </si>
  <si>
    <t>Jaywynne</t>
  </si>
  <si>
    <t>http://blocgame.com/stats.php?id=58755</t>
  </si>
  <si>
    <t>New korea</t>
  </si>
  <si>
    <t>lillytheminecoon</t>
  </si>
  <si>
    <t>$227 million</t>
  </si>
  <si>
    <t>http://blocgame.com/stats.php?id=58720</t>
  </si>
  <si>
    <t>Anzinistan</t>
  </si>
  <si>
    <t>Trevor Johnasson</t>
  </si>
  <si>
    <t>$230 million</t>
  </si>
  <si>
    <t>http://blocgame.com/stats.php?id=51483</t>
  </si>
  <si>
    <t>1576 Mbbl</t>
  </si>
  <si>
    <t>Nandos Banter</t>
  </si>
  <si>
    <t>Peterfile</t>
  </si>
  <si>
    <t>http://blocgame.com/alliancestats.php?allianceid=1548</t>
  </si>
  <si>
    <t>SSBMT</t>
  </si>
  <si>
    <t>alliancestats.php?allianceid=1548</t>
  </si>
  <si>
    <t>5100 km 2</t>
  </si>
  <si>
    <t>http://blocgame.com/stats.php?id=53672</t>
  </si>
  <si>
    <t>Khmerchina</t>
  </si>
  <si>
    <t>Feldmeijer</t>
  </si>
  <si>
    <t>http://blocgame.com/stats.php?id=59024</t>
  </si>
  <si>
    <t>AciremA</t>
  </si>
  <si>
    <t>SoldierFrost0</t>
  </si>
  <si>
    <t>$210 million</t>
  </si>
  <si>
    <t>http://blocgame.com/stats.php?id=58901</t>
  </si>
  <si>
    <t>Great Manasa</t>
  </si>
  <si>
    <t>Haus Omana</t>
  </si>
  <si>
    <t>http://blocgame.com/stats.php?id=58697</t>
  </si>
  <si>
    <t>3806 Mbbl</t>
  </si>
  <si>
    <t>$202 million</t>
  </si>
  <si>
    <t>Swedeinstan</t>
  </si>
  <si>
    <t>The_Real_Taylor_Swift</t>
  </si>
  <si>
    <t>20300 km 2</t>
  </si>
  <si>
    <t>http://blocgame.com/stats.php?id=39005</t>
  </si>
  <si>
    <t>shieet</t>
  </si>
  <si>
    <t>bobbbby</t>
  </si>
  <si>
    <t>$97 million</t>
  </si>
  <si>
    <t>http://blocgame.com/stats.php?id=52596</t>
  </si>
  <si>
    <t>UCH Africa</t>
  </si>
  <si>
    <t>barnabinnyu</t>
  </si>
  <si>
    <t>13476 km 2</t>
  </si>
  <si>
    <t>http://blocgame.com/stats.php?id=54708</t>
  </si>
  <si>
    <t>Sum of territory</t>
  </si>
  <si>
    <t>Sum of uranium</t>
  </si>
  <si>
    <t>Sum of factories</t>
  </si>
  <si>
    <t>Sum of navy (ships)</t>
  </si>
  <si>
    <t>Sum of army_size (k)</t>
  </si>
  <si>
    <t>Row Labels</t>
  </si>
  <si>
    <t>(blank)</t>
  </si>
  <si>
    <t>Grand Total</t>
  </si>
  <si>
    <t>Sum of gdp</t>
  </si>
  <si>
    <t>Sum of airforce</t>
  </si>
  <si>
    <t>Count of country</t>
  </si>
  <si>
    <t>Sum of oil_reserves</t>
  </si>
  <si>
    <t>$79 million</t>
  </si>
  <si>
    <t>http://blocgame.com/stats.php?id=52764</t>
  </si>
  <si>
    <t>3652 km 2</t>
  </si>
  <si>
    <t>$96 million</t>
  </si>
  <si>
    <t>Crazedseal</t>
  </si>
  <si>
    <t>Toria</t>
  </si>
  <si>
    <t>9686 km 2</t>
  </si>
  <si>
    <t>http://blocgame.com/stats.php?id=51831</t>
  </si>
  <si>
    <t>alliancestats.php?allianceid=1535</t>
  </si>
  <si>
    <t>fish</t>
  </si>
  <si>
    <t>http://blocgame.com/alliancestats.php?allianceid=1535</t>
  </si>
  <si>
    <t>fishboy</t>
  </si>
  <si>
    <t>fishboyland</t>
  </si>
  <si>
    <t>http://blocgame.com/stats.php?id=57639</t>
  </si>
  <si>
    <t>19400 km 2</t>
  </si>
  <si>
    <t>$159 million</t>
  </si>
  <si>
    <t>Declan Power</t>
  </si>
  <si>
    <t>BlackPowers</t>
  </si>
  <si>
    <t>$176 million</t>
  </si>
  <si>
    <t>6295 km 2</t>
  </si>
  <si>
    <t>$198 million</t>
  </si>
  <si>
    <t>last online 79 hours ago</t>
  </si>
  <si>
    <t>$208 million</t>
  </si>
  <si>
    <t>83 Mbbl</t>
  </si>
  <si>
    <t>http://blocgame.com/stats.php?id=57718</t>
  </si>
  <si>
    <t>19252 km 2</t>
  </si>
  <si>
    <t>$232 million</t>
  </si>
  <si>
    <t>Georgey</t>
  </si>
  <si>
    <t>Todin</t>
  </si>
  <si>
    <t>397 Mbbl</t>
  </si>
  <si>
    <t>http://blocgame.com/stats.php?id=49589</t>
  </si>
  <si>
    <t>$234 million</t>
  </si>
  <si>
    <t>Mengele-chan</t>
  </si>
  <si>
    <t>SS-Amazonien</t>
  </si>
  <si>
    <t>1830 Mbbl</t>
  </si>
  <si>
    <t>$237 million</t>
  </si>
  <si>
    <t>$248 million</t>
  </si>
  <si>
    <t>$250 million</t>
  </si>
  <si>
    <t>$260 million</t>
  </si>
  <si>
    <t>last online 116 hours ago</t>
  </si>
  <si>
    <t>last online 158 hours ago</t>
  </si>
  <si>
    <t>$265 million</t>
  </si>
  <si>
    <t>last online 150 hours ago</t>
  </si>
  <si>
    <t>514 km 2</t>
  </si>
  <si>
    <t>3172 Mbbl</t>
  </si>
  <si>
    <t>$270 million</t>
  </si>
  <si>
    <t>477 Mbbl</t>
  </si>
  <si>
    <t>$272 million</t>
  </si>
  <si>
    <t>last online 156 hours ago</t>
  </si>
  <si>
    <t>5566 Mbbl</t>
  </si>
  <si>
    <t>$281 million</t>
  </si>
  <si>
    <t>last online 137 hours ago</t>
  </si>
  <si>
    <t>3351 Mbbl</t>
  </si>
  <si>
    <t>81 Mbbl</t>
  </si>
  <si>
    <t>3872 Mbbl</t>
  </si>
  <si>
    <t>$286 million</t>
  </si>
  <si>
    <t>http://blocgame.com/stats.php?id=59148</t>
  </si>
  <si>
    <t>$291 million</t>
  </si>
  <si>
    <t>Jose Luis Carrasco II</t>
  </si>
  <si>
    <t>the Rio Grande</t>
  </si>
  <si>
    <t>http://blocgame.com/stats.php?id=59143</t>
  </si>
  <si>
    <t>BorisN</t>
  </si>
  <si>
    <t>Kazan</t>
  </si>
  <si>
    <t>3023 Mbbl</t>
  </si>
  <si>
    <t>1917 Mbbl</t>
  </si>
  <si>
    <t>411 Mbbl</t>
  </si>
  <si>
    <t>last online 84 hours ago</t>
  </si>
  <si>
    <t>last online 124 hours ago</t>
  </si>
  <si>
    <t>$297 million</t>
  </si>
  <si>
    <t>http://blocgame.com/stats.php?id=59155</t>
  </si>
  <si>
    <t>Blocsofoil</t>
  </si>
  <si>
    <t>urface</t>
  </si>
  <si>
    <t>http://blocgame.com/stats.php?id=59154</t>
  </si>
  <si>
    <t>20201 km 2</t>
  </si>
  <si>
    <t>The Dealer</t>
  </si>
  <si>
    <t>Central Island</t>
  </si>
  <si>
    <t>$303 million</t>
  </si>
  <si>
    <t>http://blocgame.com/stats.php?id=59149</t>
  </si>
  <si>
    <t>geoff5</t>
  </si>
  <si>
    <t>Itzania</t>
  </si>
  <si>
    <t>http://blocgame.com/stats.php?id=59140</t>
  </si>
  <si>
    <t>19900 km 2</t>
  </si>
  <si>
    <t>ludi4321</t>
  </si>
  <si>
    <t>Salvonat</t>
  </si>
  <si>
    <t>1339 Mbbl</t>
  </si>
  <si>
    <t>http://blocgame.com/stats.php?id=59137</t>
  </si>
  <si>
    <t>Terra</t>
  </si>
  <si>
    <t>Terra Tumour</t>
  </si>
  <si>
    <t>http://blocgame.com/stats.php?id=59136</t>
  </si>
  <si>
    <t>Funinjapple</t>
  </si>
  <si>
    <t>Funinja</t>
  </si>
  <si>
    <t>http://blocgame.com/stats.php?id=59134</t>
  </si>
  <si>
    <t>OGDick</t>
  </si>
  <si>
    <t>GeT_StRiFE</t>
  </si>
  <si>
    <t>19994 km 2</t>
  </si>
  <si>
    <t>4607 Mbbl</t>
  </si>
  <si>
    <t>http://blocgame.com/stats.php?id=59151</t>
  </si>
  <si>
    <t>21686 km 2</t>
  </si>
  <si>
    <t>Lord Baren</t>
  </si>
  <si>
    <t>Oily Puddles</t>
  </si>
  <si>
    <t>337 Mbbl</t>
  </si>
  <si>
    <t>http://blocgame.com/stats.php?id=59150</t>
  </si>
  <si>
    <t>AceAxos</t>
  </si>
  <si>
    <t>Vladimiria</t>
  </si>
  <si>
    <t>http://blocgame.com/stats.php?id=59152</t>
  </si>
  <si>
    <t>OILBLOC</t>
  </si>
  <si>
    <t>http://blocgame.com/stats.php?id=59153</t>
  </si>
  <si>
    <t>last online 401383 hours ago</t>
  </si>
  <si>
    <t>Landcede32</t>
  </si>
  <si>
    <t>cedeland321</t>
  </si>
  <si>
    <t>http://blocgame.com/stats.php?id=59144</t>
  </si>
  <si>
    <t>Gales3934</t>
  </si>
  <si>
    <t>Daire</t>
  </si>
  <si>
    <t>http://blocgame.com/stats.php?id=59142</t>
  </si>
  <si>
    <t>The Power of Chairman Mao</t>
  </si>
  <si>
    <t>Chatswood</t>
  </si>
  <si>
    <t>last online 120 hours ago</t>
  </si>
  <si>
    <t>4463 Mbbl</t>
  </si>
  <si>
    <t>http://blocgame.com/stats.php?id=59147</t>
  </si>
  <si>
    <t>19700 km 2</t>
  </si>
  <si>
    <t>Qwertburger</t>
  </si>
  <si>
    <t>Qwertistan</t>
  </si>
  <si>
    <t>http://blocgame.com/stats.php?id=59146</t>
  </si>
  <si>
    <t>Meowsolini</t>
  </si>
  <si>
    <t>Kitland</t>
  </si>
  <si>
    <t>6276 Mbbl</t>
  </si>
  <si>
    <t>http://blocgame.com/stats.php?id=59123</t>
  </si>
  <si>
    <t>Ginger_Ale70-1</t>
  </si>
  <si>
    <t>Cumbag</t>
  </si>
  <si>
    <t>http://blocgame.com/stats.php?id=59129</t>
  </si>
  <si>
    <t>hamsitti</t>
  </si>
  <si>
    <t>Chianhthong</t>
  </si>
  <si>
    <t>1708 Mbbl</t>
  </si>
  <si>
    <t>http://blocgame.com/stats.php?id=59132</t>
  </si>
  <si>
    <t>Roger the Shrubber</t>
  </si>
  <si>
    <t>Elderberries</t>
  </si>
  <si>
    <t>http://blocgame.com/stats.php?id=59120</t>
  </si>
  <si>
    <t>FerretPL</t>
  </si>
  <si>
    <t>FerretLand</t>
  </si>
  <si>
    <t>2059 Mbbl</t>
  </si>
  <si>
    <t>4546 Mbbl</t>
  </si>
  <si>
    <t>495 Mbbl</t>
  </si>
  <si>
    <t>414 Mbbl</t>
  </si>
  <si>
    <t>305 Mbbl</t>
  </si>
  <si>
    <t>$314 million</t>
  </si>
  <si>
    <t>2239 Mbbl</t>
  </si>
  <si>
    <t>http://blocgame.com/stats.php?id=59119</t>
  </si>
  <si>
    <t>Urzo</t>
  </si>
  <si>
    <t>RS</t>
  </si>
  <si>
    <t>8435 km 2</t>
  </si>
  <si>
    <t>$264 million</t>
  </si>
  <si>
    <t>243 Mbbl</t>
  </si>
  <si>
    <t>http://blocgame.com/stats.php?id=59051</t>
  </si>
  <si>
    <t>Bruce Wayne</t>
  </si>
  <si>
    <t>Pr0 Gamers</t>
  </si>
  <si>
    <t>3030 Mbbl</t>
  </si>
  <si>
    <t>3471 Mbbl</t>
  </si>
  <si>
    <t>4093 Mbbl</t>
  </si>
  <si>
    <t>last online 62 hours ago</t>
  </si>
  <si>
    <t>http://blocgame.com/stats.php?id=59122</t>
  </si>
  <si>
    <t>Fernando_Shiros</t>
  </si>
  <si>
    <t>Scrubistan</t>
  </si>
  <si>
    <t>last online 93 hours ago</t>
  </si>
  <si>
    <t>2174 Mbbl</t>
  </si>
  <si>
    <t>last online 111 hours ago</t>
  </si>
  <si>
    <t>2572 Mbbl</t>
  </si>
  <si>
    <t>$336 million</t>
  </si>
  <si>
    <t>4139 Mbbl</t>
  </si>
  <si>
    <t>$337 million</t>
  </si>
  <si>
    <t>last online 86 hours ago</t>
  </si>
  <si>
    <t>last online 85 hours ago</t>
  </si>
  <si>
    <t>$340 million</t>
  </si>
  <si>
    <t>last online 87 hours ago</t>
  </si>
  <si>
    <t>4750 Mbbl</t>
  </si>
  <si>
    <t>$348 million</t>
  </si>
  <si>
    <t>348 Mbbl</t>
  </si>
  <si>
    <t>$349 million</t>
  </si>
  <si>
    <t>441 Mbbl</t>
  </si>
  <si>
    <t>last online 107 hours ago</t>
  </si>
  <si>
    <t>1710 Mbbl</t>
  </si>
  <si>
    <t>285 Mbbl</t>
  </si>
  <si>
    <t>$358 million</t>
  </si>
  <si>
    <t>4810 Mbbl</t>
  </si>
  <si>
    <t>10098 km 2</t>
  </si>
  <si>
    <t>$362 million</t>
  </si>
  <si>
    <t>$364 million</t>
  </si>
  <si>
    <t>$365 million</t>
  </si>
  <si>
    <t>$371 million</t>
  </si>
  <si>
    <t>$372 million</t>
  </si>
  <si>
    <t>http://blocgame.com/stats.php?id=59121</t>
  </si>
  <si>
    <t>Yellow Fellow</t>
  </si>
  <si>
    <t>Rice Farmers</t>
  </si>
  <si>
    <t>8327 Mbbl</t>
  </si>
  <si>
    <t>$378 million</t>
  </si>
  <si>
    <t>164 Mbbl</t>
  </si>
  <si>
    <t>$379 million</t>
  </si>
  <si>
    <t>last online 136 hours ago</t>
  </si>
  <si>
    <t>201 Mbbl</t>
  </si>
  <si>
    <t>254 Mbbl</t>
  </si>
  <si>
    <t>370 Mbbl</t>
  </si>
  <si>
    <t>last online 108 hours ago</t>
  </si>
  <si>
    <t>$399 million</t>
  </si>
  <si>
    <t>1589 Mbbl</t>
  </si>
  <si>
    <t>$400 million</t>
  </si>
  <si>
    <t>265 Mbbl</t>
  </si>
  <si>
    <t>$402 million</t>
  </si>
  <si>
    <t>2418 Mbbl</t>
  </si>
  <si>
    <t>$404 million</t>
  </si>
  <si>
    <t>$405 million</t>
  </si>
  <si>
    <t>last online 161 hours ago</t>
  </si>
  <si>
    <t>392 Mbbl</t>
  </si>
  <si>
    <t>$408 million</t>
  </si>
  <si>
    <t>92 Mbbl</t>
  </si>
  <si>
    <t>3541 Mbbl</t>
  </si>
  <si>
    <t>$410 million</t>
  </si>
  <si>
    <t>$413 million</t>
  </si>
  <si>
    <t>last online 154 hours ago</t>
  </si>
  <si>
    <t>1156 Mbbl</t>
  </si>
  <si>
    <t>20661 km 2</t>
  </si>
  <si>
    <t>$415 million</t>
  </si>
  <si>
    <t>3505 Mbbl</t>
  </si>
  <si>
    <t>$428 million</t>
  </si>
  <si>
    <t>20407 km 2</t>
  </si>
  <si>
    <t>$432 million</t>
  </si>
  <si>
    <t>263 Mbbl</t>
  </si>
  <si>
    <t>38401 km 2</t>
  </si>
  <si>
    <t>$436 million</t>
  </si>
  <si>
    <t>2943 Mbbl</t>
  </si>
  <si>
    <t>108 Mbbl</t>
  </si>
  <si>
    <t>248 Mbbl</t>
  </si>
  <si>
    <t>5763 Mbbl</t>
  </si>
  <si>
    <t>$446 million</t>
  </si>
  <si>
    <t>151 Mbbl</t>
  </si>
  <si>
    <t>$452 million</t>
  </si>
  <si>
    <t>74 Mbbl</t>
  </si>
  <si>
    <t>$458 million</t>
  </si>
  <si>
    <t>130 Mbbl</t>
  </si>
  <si>
    <t>$459 million</t>
  </si>
  <si>
    <t>$472 million</t>
  </si>
  <si>
    <t>3385 Mbbl</t>
  </si>
  <si>
    <t>$477 million</t>
  </si>
  <si>
    <t>105 Mbbl</t>
  </si>
  <si>
    <t>517 Mbbl</t>
  </si>
  <si>
    <t>$482 million</t>
  </si>
  <si>
    <t>400 Mbbl</t>
  </si>
  <si>
    <t>29953 km 2</t>
  </si>
  <si>
    <t>970 Mbbl</t>
  </si>
  <si>
    <t>4211 Mbbl</t>
  </si>
  <si>
    <t>$488 million</t>
  </si>
  <si>
    <t>88 Mbbl</t>
  </si>
  <si>
    <t>389 Mbbl</t>
  </si>
  <si>
    <t>$502 million</t>
  </si>
  <si>
    <t>$512 million</t>
  </si>
  <si>
    <t>214 Mbbl</t>
  </si>
  <si>
    <t>$520 million</t>
  </si>
  <si>
    <t>$525 million</t>
  </si>
  <si>
    <t>2432 Mbbl</t>
  </si>
  <si>
    <t>20537 km 2</t>
  </si>
  <si>
    <t>$526 million</t>
  </si>
  <si>
    <t>4317 Mbbl</t>
  </si>
  <si>
    <t>$537 million</t>
  </si>
  <si>
    <t>$558 million</t>
  </si>
  <si>
    <t>$562 million</t>
  </si>
  <si>
    <t>$564 million</t>
  </si>
  <si>
    <t>$581 million</t>
  </si>
  <si>
    <t>22 Tons</t>
  </si>
  <si>
    <t>2625 Mbbl</t>
  </si>
  <si>
    <t>143440 km 2</t>
  </si>
  <si>
    <t>$585 million</t>
  </si>
  <si>
    <t>391k active personnel</t>
  </si>
  <si>
    <t>$589 million</t>
  </si>
  <si>
    <t>$592 million</t>
  </si>
  <si>
    <t>http://blocgame.com/stats.php?id=57960</t>
  </si>
  <si>
    <t>19258 km 2</t>
  </si>
  <si>
    <t>$601 million</t>
  </si>
  <si>
    <t>Lorenzato</t>
  </si>
  <si>
    <t>Auctoritas</t>
  </si>
  <si>
    <t>23049 km 2</t>
  </si>
  <si>
    <t>$603 million</t>
  </si>
  <si>
    <t>1849 Mbbl</t>
  </si>
  <si>
    <t>$620 million</t>
  </si>
  <si>
    <t>230 Mbbl</t>
  </si>
  <si>
    <t>$630 million</t>
  </si>
  <si>
    <t>$645 million</t>
  </si>
  <si>
    <t>$648 million</t>
  </si>
  <si>
    <t>$652 million</t>
  </si>
  <si>
    <t>303 Mbbl</t>
  </si>
  <si>
    <t>13885 km 2</t>
  </si>
  <si>
    <t>$669 million</t>
  </si>
  <si>
    <t>8589 Mbbl</t>
  </si>
  <si>
    <t>$675 million</t>
  </si>
  <si>
    <t>$682 million</t>
  </si>
  <si>
    <t>$684 million</t>
  </si>
  <si>
    <t>$690 million</t>
  </si>
  <si>
    <t>$703 million</t>
  </si>
  <si>
    <t>$722 million</t>
  </si>
  <si>
    <t>450 Mbbl</t>
  </si>
  <si>
    <t>$729 million</t>
  </si>
  <si>
    <t>$742 million</t>
  </si>
  <si>
    <t>77 Mbbl</t>
  </si>
  <si>
    <t>$744 million</t>
  </si>
  <si>
    <t>$759 million</t>
  </si>
  <si>
    <t>7457 Mbbl</t>
  </si>
  <si>
    <t>$768 million</t>
  </si>
  <si>
    <t>362 Mbbl</t>
  </si>
  <si>
    <t>$769 million</t>
  </si>
  <si>
    <t>133 Mbbl</t>
  </si>
  <si>
    <t>$774 million</t>
  </si>
  <si>
    <t>9665 Mbbl</t>
  </si>
  <si>
    <t>16670 km 2</t>
  </si>
  <si>
    <t>5202 Mbbl</t>
  </si>
  <si>
    <t>16719 km 2</t>
  </si>
  <si>
    <t>$775 million</t>
  </si>
  <si>
    <t>$782 million</t>
  </si>
  <si>
    <t>28277 km 2</t>
  </si>
  <si>
    <t>$785 million</t>
  </si>
  <si>
    <t>$791 million</t>
  </si>
  <si>
    <t>203 Mbbl</t>
  </si>
  <si>
    <t>33951 km 2</t>
  </si>
  <si>
    <t>$798 million</t>
  </si>
  <si>
    <t>4058 Mbbl</t>
  </si>
  <si>
    <t>$800 million</t>
  </si>
  <si>
    <t>5048 Mbbl</t>
  </si>
  <si>
    <t>18046 km 2</t>
  </si>
  <si>
    <t>$818 million</t>
  </si>
  <si>
    <t>$844 million</t>
  </si>
  <si>
    <t>2502 Mbbl</t>
  </si>
  <si>
    <t>$845 million</t>
  </si>
  <si>
    <t>3619 Mbbl</t>
  </si>
  <si>
    <t>http://blocgame.com/stats.php?id=58146</t>
  </si>
  <si>
    <t>23845 km 2</t>
  </si>
  <si>
    <t>$846 million</t>
  </si>
  <si>
    <t>Gotlag</t>
  </si>
  <si>
    <t>Persiania</t>
  </si>
  <si>
    <t>$860 million</t>
  </si>
  <si>
    <t>$865 million</t>
  </si>
  <si>
    <t>$893 million</t>
  </si>
  <si>
    <t>$903 million</t>
  </si>
  <si>
    <t>$908 million</t>
  </si>
  <si>
    <t>48636 km 2</t>
  </si>
  <si>
    <t>$917 million</t>
  </si>
  <si>
    <t>http://blocgame.com/stats.php?id=51877</t>
  </si>
  <si>
    <t>34882 km 2</t>
  </si>
  <si>
    <t>Hally</t>
  </si>
  <si>
    <t>NMZ</t>
  </si>
  <si>
    <t>$924 million</t>
  </si>
  <si>
    <t>$932 million</t>
  </si>
  <si>
    <t>13705 km 2</t>
  </si>
  <si>
    <t>$944 million</t>
  </si>
  <si>
    <t>$950 million</t>
  </si>
  <si>
    <t>769 Mbbl</t>
  </si>
  <si>
    <t>$969 million</t>
  </si>
  <si>
    <t>$980 million</t>
  </si>
  <si>
    <t>5584 km 2</t>
  </si>
  <si>
    <t>$997 million</t>
  </si>
  <si>
    <t>5578 Mbbl</t>
  </si>
  <si>
    <t>$998 million</t>
  </si>
  <si>
    <t>40443 km 2</t>
  </si>
  <si>
    <t>$1013 million</t>
  </si>
  <si>
    <t>3239 Mbbl</t>
  </si>
  <si>
    <t>$1018 million</t>
  </si>
  <si>
    <t>$1026 million</t>
  </si>
  <si>
    <t>$1035 million</t>
  </si>
  <si>
    <t>$1049 million</t>
  </si>
  <si>
    <t>27819 km 2</t>
  </si>
  <si>
    <t>$1052 million</t>
  </si>
  <si>
    <t>30941 km 2</t>
  </si>
  <si>
    <t>558 Mbbl</t>
  </si>
  <si>
    <t>18105 km 2</t>
  </si>
  <si>
    <t>$1070 million</t>
  </si>
  <si>
    <t>$1072 million</t>
  </si>
  <si>
    <t>153 Mbbl</t>
  </si>
  <si>
    <t>$1085 million</t>
  </si>
  <si>
    <t>3065 Mbbl</t>
  </si>
  <si>
    <t>$1096 million</t>
  </si>
  <si>
    <t>465 Mbbl</t>
  </si>
  <si>
    <t>$1134 million</t>
  </si>
  <si>
    <t>5963 km 2</t>
  </si>
  <si>
    <t>$1137 million</t>
  </si>
  <si>
    <t>$1161 million</t>
  </si>
  <si>
    <t>$1168 million</t>
  </si>
  <si>
    <t>65 Mbbl</t>
  </si>
  <si>
    <t>$1169 million</t>
  </si>
  <si>
    <t>$1186 million</t>
  </si>
  <si>
    <t>$1192 million</t>
  </si>
  <si>
    <t>$1200 million</t>
  </si>
  <si>
    <t>$1205 million</t>
  </si>
  <si>
    <t>$1214 million</t>
  </si>
  <si>
    <t>31346 km 2</t>
  </si>
  <si>
    <t>$1228 million</t>
  </si>
  <si>
    <t>9361 km 2</t>
  </si>
  <si>
    <t>$1239 million</t>
  </si>
  <si>
    <t>11 Mbbl</t>
  </si>
  <si>
    <t>$1249 million</t>
  </si>
  <si>
    <t>$1253 million</t>
  </si>
  <si>
    <t>24624 km 2</t>
  </si>
  <si>
    <t>$1256 million</t>
  </si>
  <si>
    <t>$1258 million</t>
  </si>
  <si>
    <t>4209 Mbbl</t>
  </si>
  <si>
    <t>$1272 million</t>
  </si>
  <si>
    <t>278 Mbbl</t>
  </si>
  <si>
    <t>$1277 million</t>
  </si>
  <si>
    <t>$1281 million</t>
  </si>
  <si>
    <t>329 Mbbl</t>
  </si>
  <si>
    <t>$1308 million</t>
  </si>
  <si>
    <t>2862 Mbbl</t>
  </si>
  <si>
    <t>$1309 million</t>
  </si>
  <si>
    <t>$1324 million</t>
  </si>
  <si>
    <t>644 Mbbl</t>
  </si>
  <si>
    <t>$1325 million</t>
  </si>
  <si>
    <t>309 Mbbl</t>
  </si>
  <si>
    <t>$1338 million</t>
  </si>
  <si>
    <t>15772 Mbbl</t>
  </si>
  <si>
    <t>$1367 million</t>
  </si>
  <si>
    <t>722 Mbbl</t>
  </si>
  <si>
    <t>$1369 million</t>
  </si>
  <si>
    <t>$1405 million</t>
  </si>
  <si>
    <t>$1410 million</t>
  </si>
  <si>
    <t>$1412 million</t>
  </si>
  <si>
    <t>$1413 million</t>
  </si>
  <si>
    <t>27357 km 2</t>
  </si>
  <si>
    <t>$1415 million</t>
  </si>
  <si>
    <t>$1433 million</t>
  </si>
  <si>
    <t>$1434 million</t>
  </si>
  <si>
    <t>97 Mbbl</t>
  </si>
  <si>
    <t>$1487 million</t>
  </si>
  <si>
    <t>last online 80 hours ago</t>
  </si>
  <si>
    <t>$1520 million</t>
  </si>
  <si>
    <t>8609 Mbbl</t>
  </si>
  <si>
    <t>$1537 million</t>
  </si>
  <si>
    <t>22582 km 2</t>
  </si>
  <si>
    <t>$1543 million</t>
  </si>
  <si>
    <t>32399 km 2</t>
  </si>
  <si>
    <t>$1548 million</t>
  </si>
  <si>
    <t>17192 km 2</t>
  </si>
  <si>
    <t>$1550 million</t>
  </si>
  <si>
    <t>854 Mbbl</t>
  </si>
  <si>
    <t>$1554 million</t>
  </si>
  <si>
    <t>150 Mbbl</t>
  </si>
  <si>
    <t>$1563 million</t>
  </si>
  <si>
    <t>$1591 million</t>
  </si>
  <si>
    <t>$1595 million</t>
  </si>
  <si>
    <t>1920 Mbbl</t>
  </si>
  <si>
    <t>$1606 million</t>
  </si>
  <si>
    <t>3371 Mbbl</t>
  </si>
  <si>
    <t>$1656 million</t>
  </si>
  <si>
    <t>7443 Mbbl</t>
  </si>
  <si>
    <t>$1666 million</t>
  </si>
  <si>
    <t>3520 Mbbl</t>
  </si>
  <si>
    <t>$1689 million</t>
  </si>
  <si>
    <t>11143 Mbbl</t>
  </si>
  <si>
    <t>$1692 million</t>
  </si>
  <si>
    <t>5091 Mbbl</t>
  </si>
  <si>
    <t>$1713 million</t>
  </si>
  <si>
    <t>$1714 million</t>
  </si>
  <si>
    <t>$1720 million</t>
  </si>
  <si>
    <t>2233 Mbbl</t>
  </si>
  <si>
    <t>$1746 million</t>
  </si>
  <si>
    <t>$1762 million</t>
  </si>
  <si>
    <t>$1772 million</t>
  </si>
  <si>
    <t>$1784 million</t>
  </si>
  <si>
    <t>$1796 million</t>
  </si>
  <si>
    <t>320 Mbbl</t>
  </si>
  <si>
    <t>$1816 million</t>
  </si>
  <si>
    <t>280 Mbbl</t>
  </si>
  <si>
    <t>$1847 million</t>
  </si>
  <si>
    <t>9724 Mbbl</t>
  </si>
  <si>
    <t>$1852 million</t>
  </si>
  <si>
    <t>$1859 million</t>
  </si>
  <si>
    <t>4839 Mbbl</t>
  </si>
  <si>
    <t>$1862 million</t>
  </si>
  <si>
    <t>$1873 million</t>
  </si>
  <si>
    <t>327 Mbbl</t>
  </si>
  <si>
    <t>$1880 million</t>
  </si>
  <si>
    <t>220 Mbbl</t>
  </si>
  <si>
    <t>$1886 million</t>
  </si>
  <si>
    <t>$1888 million</t>
  </si>
  <si>
    <t>$1900 million</t>
  </si>
  <si>
    <t>$1923 million</t>
  </si>
  <si>
    <t>708 Mbbl</t>
  </si>
  <si>
    <t>$1927 million</t>
  </si>
  <si>
    <t>$1940 million</t>
  </si>
  <si>
    <t>1865 Mbbl</t>
  </si>
  <si>
    <t>$1959 million</t>
  </si>
  <si>
    <t>189 Mbbl</t>
  </si>
  <si>
    <t>$1963 million</t>
  </si>
  <si>
    <t>$1976 million</t>
  </si>
  <si>
    <t>12376 Mbbl</t>
  </si>
  <si>
    <t>$1984 million</t>
  </si>
  <si>
    <t>$1985 million</t>
  </si>
  <si>
    <t>http://blocgame.com/stats.php?id=55851</t>
  </si>
  <si>
    <t>8371 km 2</t>
  </si>
  <si>
    <t>alliancestats.php?allianceid=1698</t>
  </si>
  <si>
    <t>$2016 million</t>
  </si>
  <si>
    <t>Willow Park Pact</t>
  </si>
  <si>
    <t>http://blocgame.com/alliancestats.php?allianceid=1698</t>
  </si>
  <si>
    <t>Robert Mugabe</t>
  </si>
  <si>
    <t>Canon's Creek</t>
  </si>
  <si>
    <t>$2022 million</t>
  </si>
  <si>
    <t>$2034 million</t>
  </si>
  <si>
    <t>6968 Mbbl</t>
  </si>
  <si>
    <t>$2045 million</t>
  </si>
  <si>
    <t>$2064 million</t>
  </si>
  <si>
    <t>$2066 million</t>
  </si>
  <si>
    <t>7330 Mbbl</t>
  </si>
  <si>
    <t>$2088 million</t>
  </si>
  <si>
    <t>7498 Mbbl</t>
  </si>
  <si>
    <t>$2098 million</t>
  </si>
  <si>
    <t>$2106 million</t>
  </si>
  <si>
    <t>2307 Mbbl</t>
  </si>
  <si>
    <t>$2109 million</t>
  </si>
  <si>
    <t>$2112 million</t>
  </si>
  <si>
    <t>4036 Mbbl</t>
  </si>
  <si>
    <t>31241 km 2</t>
  </si>
  <si>
    <t>1798 Mbbl</t>
  </si>
  <si>
    <t>$2134 million</t>
  </si>
  <si>
    <t>$2157 million</t>
  </si>
  <si>
    <t>292 Mbbl</t>
  </si>
  <si>
    <t>http://blocgame.com/stats.php?id=57386</t>
  </si>
  <si>
    <t>30071 km 2</t>
  </si>
  <si>
    <t>$2178 million</t>
  </si>
  <si>
    <t>Jesuis Christ</t>
  </si>
  <si>
    <t>TipFiddle</t>
  </si>
  <si>
    <t>385 Mbbl</t>
  </si>
  <si>
    <t>$2180 million</t>
  </si>
  <si>
    <t>$2203 million</t>
  </si>
  <si>
    <t>4427 Mbbl</t>
  </si>
  <si>
    <t>$2237 million</t>
  </si>
  <si>
    <t>87 Mbbl</t>
  </si>
  <si>
    <t>$2243 million</t>
  </si>
  <si>
    <t>242 Mbbl</t>
  </si>
  <si>
    <t>$2253 million</t>
  </si>
  <si>
    <t>$2265 million</t>
  </si>
  <si>
    <t>279 Mbbl</t>
  </si>
  <si>
    <t>$2200 million</t>
  </si>
  <si>
    <t>$2320 million</t>
  </si>
  <si>
    <t>13775 Mbbl</t>
  </si>
  <si>
    <t>$2324 million</t>
  </si>
  <si>
    <t>$2336 million</t>
  </si>
  <si>
    <t>$2353 million</t>
  </si>
  <si>
    <t>$2366 million</t>
  </si>
  <si>
    <t>$2381 million</t>
  </si>
  <si>
    <t>$2395 million</t>
  </si>
  <si>
    <t>44506 km 2</t>
  </si>
  <si>
    <t>$2399 million</t>
  </si>
  <si>
    <t>$2411 million</t>
  </si>
  <si>
    <t>$2414 million</t>
  </si>
  <si>
    <t>$2416 million</t>
  </si>
  <si>
    <t>$2422 million</t>
  </si>
  <si>
    <t>$2458 million</t>
  </si>
  <si>
    <t>294 Mbbl</t>
  </si>
  <si>
    <t>$2483 million</t>
  </si>
  <si>
    <t>459 Mbbl</t>
  </si>
  <si>
    <t>46842 km 2</t>
  </si>
  <si>
    <t>$2487 million</t>
  </si>
  <si>
    <t>$2493 million</t>
  </si>
  <si>
    <t>$2495 million</t>
  </si>
  <si>
    <t>289 Mbbl</t>
  </si>
  <si>
    <t>44336 km 2</t>
  </si>
  <si>
    <t>$2510 million</t>
  </si>
  <si>
    <t>298 Mbbl</t>
  </si>
  <si>
    <t>440 Mbbl</t>
  </si>
  <si>
    <t>16100 km 2</t>
  </si>
  <si>
    <t>$2520 million</t>
  </si>
  <si>
    <t>$2527 million</t>
  </si>
  <si>
    <t>6081 Mbbl</t>
  </si>
  <si>
    <t>$2533 million</t>
  </si>
  <si>
    <t>$2534 million</t>
  </si>
  <si>
    <t>$2544 million</t>
  </si>
  <si>
    <t>last online 159 hours ago</t>
  </si>
  <si>
    <t>$2573 million</t>
  </si>
  <si>
    <t>241 Mbbl</t>
  </si>
  <si>
    <t>$2576 million</t>
  </si>
  <si>
    <t>322 Mbbl</t>
  </si>
  <si>
    <t>$2582 million</t>
  </si>
  <si>
    <t>$2589 million</t>
  </si>
  <si>
    <t>$2601 million</t>
  </si>
  <si>
    <t>$2637 million</t>
  </si>
  <si>
    <t>107k active personnel</t>
  </si>
  <si>
    <t>54 Mbbl</t>
  </si>
  <si>
    <t>$2642 million</t>
  </si>
  <si>
    <t>$2648 million</t>
  </si>
  <si>
    <t>$2650 million</t>
  </si>
  <si>
    <t>$2676 million</t>
  </si>
  <si>
    <t>$2689 million</t>
  </si>
  <si>
    <t>last online 112 hours ago</t>
  </si>
  <si>
    <t>$2716 million</t>
  </si>
  <si>
    <t>last online 153 hours ago</t>
  </si>
  <si>
    <t>$2743 million</t>
  </si>
  <si>
    <t>$2772 million</t>
  </si>
  <si>
    <t>$2773 million</t>
  </si>
  <si>
    <t>$2794 million</t>
  </si>
  <si>
    <t>$2809 million</t>
  </si>
  <si>
    <t>$2818 million</t>
  </si>
  <si>
    <t>$2823 million</t>
  </si>
  <si>
    <t>$2830 million</t>
  </si>
  <si>
    <t>$2837 million</t>
  </si>
  <si>
    <t>$2852 million</t>
  </si>
  <si>
    <t>$2869 million</t>
  </si>
  <si>
    <t>47922 km 2</t>
  </si>
  <si>
    <t>$2895 million</t>
  </si>
  <si>
    <t>$2903 million</t>
  </si>
  <si>
    <t>last online 73 hours ago</t>
  </si>
  <si>
    <t>$2910 million</t>
  </si>
  <si>
    <t>545 Mbbl</t>
  </si>
  <si>
    <t>$2921 million</t>
  </si>
  <si>
    <t>26000 km 2</t>
  </si>
  <si>
    <t>$2981 million</t>
  </si>
  <si>
    <t>$2992 million</t>
  </si>
  <si>
    <t>$2995 million</t>
  </si>
  <si>
    <t>6281 Mbbl</t>
  </si>
  <si>
    <t>357 Mbbl</t>
  </si>
  <si>
    <t>$3005 million</t>
  </si>
  <si>
    <t>179 Mbbl</t>
  </si>
  <si>
    <t>$3009 million</t>
  </si>
  <si>
    <t>$3017 million</t>
  </si>
  <si>
    <t>726 Mbbl</t>
  </si>
  <si>
    <t>$3018 million</t>
  </si>
  <si>
    <t>$3019 million</t>
  </si>
  <si>
    <t>3073 Mbbl</t>
  </si>
  <si>
    <t>$3030 million</t>
  </si>
  <si>
    <t>$3035 million</t>
  </si>
  <si>
    <t>$3059 million</t>
  </si>
  <si>
    <t>1659 Mbbl</t>
  </si>
  <si>
    <t>17863 km 2</t>
  </si>
  <si>
    <t>$3081 million</t>
  </si>
  <si>
    <t>13562 km 2</t>
  </si>
  <si>
    <t>$3096 million</t>
  </si>
  <si>
    <t>5486 Mbbl</t>
  </si>
  <si>
    <t>$3108 million</t>
  </si>
  <si>
    <t>$3114 million</t>
  </si>
  <si>
    <t>8229 Mbbl</t>
  </si>
  <si>
    <t>$3123 million</t>
  </si>
  <si>
    <t>$3129 million</t>
  </si>
  <si>
    <t>$3139 million</t>
  </si>
  <si>
    <t>$3156 million</t>
  </si>
  <si>
    <t>$3158 million</t>
  </si>
  <si>
    <t>$3161 million</t>
  </si>
  <si>
    <t>$3174 million</t>
  </si>
  <si>
    <t>670 Mbbl</t>
  </si>
  <si>
    <t>$3198 million</t>
  </si>
  <si>
    <t>7552 Mbbl</t>
  </si>
  <si>
    <t>$3206 million</t>
  </si>
  <si>
    <t>3080 Mbbl</t>
  </si>
  <si>
    <t>$3207 million</t>
  </si>
  <si>
    <t>$3228 million</t>
  </si>
  <si>
    <t>$3230 million</t>
  </si>
  <si>
    <t>$3270 million</t>
  </si>
  <si>
    <t>2200 Mbbl</t>
  </si>
  <si>
    <t>$3272 million</t>
  </si>
  <si>
    <t>1194 Mbbl</t>
  </si>
  <si>
    <t>17806 km 2</t>
  </si>
  <si>
    <t>$3273 million</t>
  </si>
  <si>
    <t>50 Mbbl</t>
  </si>
  <si>
    <t>$3280 million</t>
  </si>
  <si>
    <t>$3281 million</t>
  </si>
  <si>
    <t>24151 km 2</t>
  </si>
  <si>
    <t>$3297 million</t>
  </si>
  <si>
    <t>$3333 million</t>
  </si>
  <si>
    <t>$3358 million</t>
  </si>
  <si>
    <t>$3400 million</t>
  </si>
  <si>
    <t>$3412 million</t>
  </si>
  <si>
    <t>5194 Mbbl</t>
  </si>
  <si>
    <t>$3451 million</t>
  </si>
  <si>
    <t>2758 Mbbl</t>
  </si>
  <si>
    <t>$3461 million</t>
  </si>
  <si>
    <t>$3468 million</t>
  </si>
  <si>
    <t>782 Mbbl</t>
  </si>
  <si>
    <t>$3478 million</t>
  </si>
  <si>
    <t>234 Mbbl</t>
  </si>
  <si>
    <t>$3499 million</t>
  </si>
  <si>
    <t>$3509 million</t>
  </si>
  <si>
    <t>$3523 million</t>
  </si>
  <si>
    <t>$3526 million</t>
  </si>
  <si>
    <t>$3552 million</t>
  </si>
  <si>
    <t>$3556 million</t>
  </si>
  <si>
    <t>$3562 million</t>
  </si>
  <si>
    <t>$3578 million</t>
  </si>
  <si>
    <t>$3622 million</t>
  </si>
  <si>
    <t>$3631 million</t>
  </si>
  <si>
    <t>1932 Mbbl</t>
  </si>
  <si>
    <t>$3666 million</t>
  </si>
  <si>
    <t>125 Mbbl</t>
  </si>
  <si>
    <t>$3678 million</t>
  </si>
  <si>
    <t>8997 km 2</t>
  </si>
  <si>
    <t>$3692 million</t>
  </si>
  <si>
    <t>$3710 million</t>
  </si>
  <si>
    <t>6353 Mbbl</t>
  </si>
  <si>
    <t>$3716 million</t>
  </si>
  <si>
    <t>2843 Mbbl</t>
  </si>
  <si>
    <t>$3754 million</t>
  </si>
  <si>
    <t>37635 km 2</t>
  </si>
  <si>
    <t>$3787 million</t>
  </si>
  <si>
    <t>$3811 million</t>
  </si>
  <si>
    <t>$3821 million</t>
  </si>
  <si>
    <t>$3822 million</t>
  </si>
  <si>
    <t>$3823 million</t>
  </si>
  <si>
    <t>200 Mbbl</t>
  </si>
  <si>
    <t>$3847 million</t>
  </si>
  <si>
    <t>$3854 million</t>
  </si>
  <si>
    <t>$3858 million</t>
  </si>
  <si>
    <t>257 Mbbl</t>
  </si>
  <si>
    <t>http://blocgame.com/stats.php?id=55829</t>
  </si>
  <si>
    <t>15978 km 2</t>
  </si>
  <si>
    <t>$3864 million</t>
  </si>
  <si>
    <t>ShunTai</t>
  </si>
  <si>
    <t>WuWei</t>
  </si>
  <si>
    <t>4407 Mbbl</t>
  </si>
  <si>
    <t>$3866 million</t>
  </si>
  <si>
    <t>last online 167 hours ago</t>
  </si>
  <si>
    <t>$3867 million</t>
  </si>
  <si>
    <t>$3868 million</t>
  </si>
  <si>
    <t>451 Mbbl</t>
  </si>
  <si>
    <t>$3897 million</t>
  </si>
  <si>
    <t>$3917 million</t>
  </si>
  <si>
    <t>43839 km 2</t>
  </si>
  <si>
    <t>$3918 million</t>
  </si>
  <si>
    <t>$3923 million</t>
  </si>
  <si>
    <t>$3931 million</t>
  </si>
  <si>
    <t>24639 km 2</t>
  </si>
  <si>
    <t>$3933 million</t>
  </si>
  <si>
    <t>17647 km 2</t>
  </si>
  <si>
    <t>$3952 million</t>
  </si>
  <si>
    <t>$3976 million</t>
  </si>
  <si>
    <t>$3981 million</t>
  </si>
  <si>
    <t>$3984 million</t>
  </si>
  <si>
    <t>4177 Mbbl</t>
  </si>
  <si>
    <t>32594 km 2</t>
  </si>
  <si>
    <t>$4009 million</t>
  </si>
  <si>
    <t>$4030 million</t>
  </si>
  <si>
    <t>$4082 million</t>
  </si>
  <si>
    <t>$4085 million</t>
  </si>
  <si>
    <t>$4116 million</t>
  </si>
  <si>
    <t>$4120 million</t>
  </si>
  <si>
    <t>$4147 million</t>
  </si>
  <si>
    <t>188 Mbbl</t>
  </si>
  <si>
    <t>$4163 million</t>
  </si>
  <si>
    <t>$4218 million</t>
  </si>
  <si>
    <t>$4243 million</t>
  </si>
  <si>
    <t>$4271 million</t>
  </si>
  <si>
    <t>145k active personnel</t>
  </si>
  <si>
    <t>$4287 million</t>
  </si>
  <si>
    <t>$4347 million</t>
  </si>
  <si>
    <t>247 Mbbl</t>
  </si>
  <si>
    <t>$4356 million</t>
  </si>
  <si>
    <t>$4362 million</t>
  </si>
  <si>
    <t>$4371 million</t>
  </si>
  <si>
    <t>20587 km 2</t>
  </si>
  <si>
    <t>$4401 million</t>
  </si>
  <si>
    <t>124 Mbbl</t>
  </si>
  <si>
    <t>$4414 million</t>
  </si>
  <si>
    <t>106k active personnel</t>
  </si>
  <si>
    <t>17420 Mbbl</t>
  </si>
  <si>
    <t>$4460 million</t>
  </si>
  <si>
    <t>1258 Mbbl</t>
  </si>
  <si>
    <t>$4467 million</t>
  </si>
  <si>
    <t>$4469 million</t>
  </si>
  <si>
    <t>$4548 million</t>
  </si>
  <si>
    <t>10437 Mbbl</t>
  </si>
  <si>
    <t>$4561 million</t>
  </si>
  <si>
    <t>$4566 million</t>
  </si>
  <si>
    <t>3058 Mbbl</t>
  </si>
  <si>
    <t>$4569 million</t>
  </si>
  <si>
    <t>30783 km 2</t>
  </si>
  <si>
    <t>$4594 million</t>
  </si>
  <si>
    <t>$4595 million</t>
  </si>
  <si>
    <t>1532 Mbbl</t>
  </si>
  <si>
    <t>$4599 million</t>
  </si>
  <si>
    <t>33833 km 2</t>
  </si>
  <si>
    <t>$4638 million</t>
  </si>
  <si>
    <t>$4684 million</t>
  </si>
  <si>
    <t>$4726 million</t>
  </si>
  <si>
    <t>3441 Mbbl</t>
  </si>
  <si>
    <t>$4748 million</t>
  </si>
  <si>
    <t>3493 Mbbl</t>
  </si>
  <si>
    <t>$4770 million</t>
  </si>
  <si>
    <t>$4791 million</t>
  </si>
  <si>
    <t>273 Mbbl</t>
  </si>
  <si>
    <t>$4819 million</t>
  </si>
  <si>
    <t>119 Mbbl</t>
  </si>
  <si>
    <t>$4844 million</t>
  </si>
  <si>
    <t>131 Mbbl</t>
  </si>
  <si>
    <t>$4855 million</t>
  </si>
  <si>
    <t>$4861 million</t>
  </si>
  <si>
    <t>415 Mbbl</t>
  </si>
  <si>
    <t>9234 km 2</t>
  </si>
  <si>
    <t>$4873 million</t>
  </si>
  <si>
    <t>$4875 million</t>
  </si>
  <si>
    <t>$4932 million</t>
  </si>
  <si>
    <t>$4950 million</t>
  </si>
  <si>
    <t>5778 Mbbl</t>
  </si>
  <si>
    <t>$4985 million</t>
  </si>
  <si>
    <t>1440 Mbbl</t>
  </si>
  <si>
    <t>47928 km 2</t>
  </si>
  <si>
    <t>$4992 million</t>
  </si>
  <si>
    <t>$4999 million</t>
  </si>
  <si>
    <t>272k active personnel</t>
  </si>
  <si>
    <t>http://blocgame.com/stats.php?id=54871</t>
  </si>
  <si>
    <t>37947 km 2</t>
  </si>
  <si>
    <t>$5015 million</t>
  </si>
  <si>
    <t>129k active personnel</t>
  </si>
  <si>
    <t>MasterPlan</t>
  </si>
  <si>
    <t>TakeControl</t>
  </si>
  <si>
    <t>16794 km 2</t>
  </si>
  <si>
    <t>$5089 million</t>
  </si>
  <si>
    <t>$5103 million</t>
  </si>
  <si>
    <t>$5105 million</t>
  </si>
  <si>
    <t>181 Mbbl</t>
  </si>
  <si>
    <t>34663 km 2</t>
  </si>
  <si>
    <t>$5118 million</t>
  </si>
  <si>
    <t>5103 Mbbl</t>
  </si>
  <si>
    <t>$5162 million</t>
  </si>
  <si>
    <t>8458 Mbbl</t>
  </si>
  <si>
    <t>$5223 million</t>
  </si>
  <si>
    <t>$5227 million</t>
  </si>
  <si>
    <t>$5258 million</t>
  </si>
  <si>
    <t>111042 km 2</t>
  </si>
  <si>
    <t>$5267 million</t>
  </si>
  <si>
    <t>204k active personnel</t>
  </si>
  <si>
    <t>$5331 million</t>
  </si>
  <si>
    <t>$5342 million</t>
  </si>
  <si>
    <t>$5406 million</t>
  </si>
  <si>
    <t>$5408 million</t>
  </si>
  <si>
    <t>$5508 million</t>
  </si>
  <si>
    <t>6878 km 2</t>
  </si>
  <si>
    <t>$5525 million</t>
  </si>
  <si>
    <t>$5537 million</t>
  </si>
  <si>
    <t>252 Mbbl</t>
  </si>
  <si>
    <t>$5556 million</t>
  </si>
  <si>
    <t>2376 Mbbl</t>
  </si>
  <si>
    <t>$5566 million</t>
  </si>
  <si>
    <t>117k active personnel</t>
  </si>
  <si>
    <t>42088 km 2</t>
  </si>
  <si>
    <t>$5569 million</t>
  </si>
  <si>
    <t>1781 Mbbl</t>
  </si>
  <si>
    <t>$5578 million</t>
  </si>
  <si>
    <t>302k active personnel</t>
  </si>
  <si>
    <t>$5579 million</t>
  </si>
  <si>
    <t>$5604 million</t>
  </si>
  <si>
    <t>$5619 million</t>
  </si>
  <si>
    <t>$5623 million</t>
  </si>
  <si>
    <t>1958 Mbbl</t>
  </si>
  <si>
    <t>$5668 million</t>
  </si>
  <si>
    <t>12284 Mbbl</t>
  </si>
  <si>
    <t>$5701 million</t>
  </si>
  <si>
    <t>4125 Mbbl</t>
  </si>
  <si>
    <t>$5760 million</t>
  </si>
  <si>
    <t>512 Mbbl</t>
  </si>
  <si>
    <t>$5815 million</t>
  </si>
  <si>
    <t>$5873 million</t>
  </si>
  <si>
    <t>$5882 million</t>
  </si>
  <si>
    <t>7043 Mbbl</t>
  </si>
  <si>
    <t>$5952 million</t>
  </si>
  <si>
    <t>7477 Mbbl</t>
  </si>
  <si>
    <t>$6003 million</t>
  </si>
  <si>
    <t>1763 Mbbl</t>
  </si>
  <si>
    <t>$6026 million</t>
  </si>
  <si>
    <t>$6053 million</t>
  </si>
  <si>
    <t>$6085 million</t>
  </si>
  <si>
    <t>$6104 million</t>
  </si>
  <si>
    <t>$6115 million</t>
  </si>
  <si>
    <t>$6128 million</t>
  </si>
  <si>
    <t>$6137 million</t>
  </si>
  <si>
    <t>$6182 million</t>
  </si>
  <si>
    <t>3983 Mbbl</t>
  </si>
  <si>
    <t>$6195 million</t>
  </si>
  <si>
    <t>$6259 million</t>
  </si>
  <si>
    <t>122 Mbbl</t>
  </si>
  <si>
    <t>$6294 million</t>
  </si>
  <si>
    <t>1516 Mbbl</t>
  </si>
  <si>
    <t>$6334 million</t>
  </si>
  <si>
    <t>$6392 million</t>
  </si>
  <si>
    <t>$6441 million</t>
  </si>
  <si>
    <t>$6487 million</t>
  </si>
  <si>
    <t>7267 Mbbl</t>
  </si>
  <si>
    <t>$6515 million</t>
  </si>
  <si>
    <t>5993 Mbbl</t>
  </si>
  <si>
    <t>9440 km 2</t>
  </si>
  <si>
    <t>$6641 million</t>
  </si>
  <si>
    <t>$6747 million</t>
  </si>
  <si>
    <t>$6748 million</t>
  </si>
  <si>
    <t>last online 77 hours ago</t>
  </si>
  <si>
    <t>$6757 million</t>
  </si>
  <si>
    <t>$6761 million</t>
  </si>
  <si>
    <t>$6863 million</t>
  </si>
  <si>
    <t>9754 Mbbl</t>
  </si>
  <si>
    <t>$6869 million</t>
  </si>
  <si>
    <t>$6888 million</t>
  </si>
  <si>
    <t>6315 Mbbl</t>
  </si>
  <si>
    <t>$6937 million</t>
  </si>
  <si>
    <t>$7071 million</t>
  </si>
  <si>
    <t>$7130 million</t>
  </si>
  <si>
    <t>$7153 million</t>
  </si>
  <si>
    <t>$7203 million</t>
  </si>
  <si>
    <t>$7205 million</t>
  </si>
  <si>
    <t>$7236 million</t>
  </si>
  <si>
    <t>$7251 million</t>
  </si>
  <si>
    <t>152k active personnel</t>
  </si>
  <si>
    <t>11378 Mbbl</t>
  </si>
  <si>
    <t>$7276 million</t>
  </si>
  <si>
    <t>$7302 million</t>
  </si>
  <si>
    <t>93k active personnel</t>
  </si>
  <si>
    <t>1055 Mbbl</t>
  </si>
  <si>
    <t>$7348 million</t>
  </si>
  <si>
    <t>5435 Mbbl</t>
  </si>
  <si>
    <t>$7389 million</t>
  </si>
  <si>
    <t>11140 Mbbl</t>
  </si>
  <si>
    <t>$7394 million</t>
  </si>
  <si>
    <t>$7506 million</t>
  </si>
  <si>
    <t>$7549 million</t>
  </si>
  <si>
    <t>398k active personnel</t>
  </si>
  <si>
    <t>$7582 million</t>
  </si>
  <si>
    <t>$7655 million</t>
  </si>
  <si>
    <t>$7684 million</t>
  </si>
  <si>
    <t>$7802 million</t>
  </si>
  <si>
    <t>$7805 million</t>
  </si>
  <si>
    <t>6720 Mbbl</t>
  </si>
  <si>
    <t>$7845 million</t>
  </si>
  <si>
    <t>3750 Mbbl</t>
  </si>
  <si>
    <t>$7852 million</t>
  </si>
  <si>
    <t>11207 Mbbl</t>
  </si>
  <si>
    <t>$7862 million</t>
  </si>
  <si>
    <t>$7949 million</t>
  </si>
  <si>
    <t>26767 km 2</t>
  </si>
  <si>
    <t>$7959 million</t>
  </si>
  <si>
    <t>8352 Mbbl</t>
  </si>
  <si>
    <t>$7976 million</t>
  </si>
  <si>
    <t>2849 Mbbl</t>
  </si>
  <si>
    <t>$8066 million</t>
  </si>
  <si>
    <t>2288 Mbbl</t>
  </si>
  <si>
    <t>$8069 million</t>
  </si>
  <si>
    <t>$8073 million</t>
  </si>
  <si>
    <t>$8084 million</t>
  </si>
  <si>
    <t>32298 km 2</t>
  </si>
  <si>
    <t>$8087 million</t>
  </si>
  <si>
    <t>$8100 million</t>
  </si>
  <si>
    <t>$8115 million</t>
  </si>
  <si>
    <t>$8139 million</t>
  </si>
  <si>
    <t>$8140 million</t>
  </si>
  <si>
    <t>$8196 million</t>
  </si>
  <si>
    <t>24808 km 2</t>
  </si>
  <si>
    <t>$8215 million</t>
  </si>
  <si>
    <t>$8280 million</t>
  </si>
  <si>
    <t>$8324 million</t>
  </si>
  <si>
    <t>$8393 million</t>
  </si>
  <si>
    <t>$8498 million</t>
  </si>
  <si>
    <t>$8522 million</t>
  </si>
  <si>
    <t>$8575 million</t>
  </si>
  <si>
    <t>$8723 million</t>
  </si>
  <si>
    <t>$8762 million</t>
  </si>
  <si>
    <t>611 Mbbl</t>
  </si>
  <si>
    <t>$8768 million</t>
  </si>
  <si>
    <t>$8839 million</t>
  </si>
  <si>
    <t>$8953 million</t>
  </si>
  <si>
    <t>$9019 million</t>
  </si>
  <si>
    <t>$9030 million</t>
  </si>
  <si>
    <t>$9120 million</t>
  </si>
  <si>
    <t>560 Mbbl</t>
  </si>
  <si>
    <t>$9174 million</t>
  </si>
  <si>
    <t>3204 Mbbl</t>
  </si>
  <si>
    <t>$9215 million</t>
  </si>
  <si>
    <t>253 Mbbl</t>
  </si>
  <si>
    <t>$9228 million</t>
  </si>
  <si>
    <t>173 Mbbl</t>
  </si>
  <si>
    <t>$9327 million</t>
  </si>
  <si>
    <t>$9360 million</t>
  </si>
  <si>
    <t>$9611 million</t>
  </si>
  <si>
    <t>4536 Mbbl</t>
  </si>
  <si>
    <t>$9622 million</t>
  </si>
  <si>
    <t>4736 Mbbl</t>
  </si>
  <si>
    <t>$9754 million</t>
  </si>
  <si>
    <t>$9779 million</t>
  </si>
  <si>
    <t>$9782 million</t>
  </si>
  <si>
    <t>43020 km 2</t>
  </si>
  <si>
    <t>$9799 million</t>
  </si>
  <si>
    <t>$9811 million</t>
  </si>
  <si>
    <t>$9852 million</t>
  </si>
  <si>
    <t>$9880 million</t>
  </si>
  <si>
    <t>79432 km 2</t>
  </si>
  <si>
    <t>$9897 million</t>
  </si>
  <si>
    <t>http://blocgame.com/stats.php?id=40577</t>
  </si>
  <si>
    <t>16512 km 2</t>
  </si>
  <si>
    <t>$9925 million</t>
  </si>
  <si>
    <t>Glorious Leader</t>
  </si>
  <si>
    <t>Best Istan</t>
  </si>
  <si>
    <t>1208 Mbbl</t>
  </si>
  <si>
    <t>$10003 million</t>
  </si>
  <si>
    <t>$10068 million</t>
  </si>
  <si>
    <t>$10163 million</t>
  </si>
  <si>
    <t>$10179 million</t>
  </si>
  <si>
    <t>$10211 million</t>
  </si>
  <si>
    <t>$10227 million</t>
  </si>
  <si>
    <t>$10281 million</t>
  </si>
  <si>
    <t>96822 km 2</t>
  </si>
  <si>
    <t>$10311 million</t>
  </si>
  <si>
    <t>262k active personnel</t>
  </si>
  <si>
    <t>$10319 million</t>
  </si>
  <si>
    <t>$10348 million</t>
  </si>
  <si>
    <t>211 Mbbl</t>
  </si>
  <si>
    <t>$10408 million</t>
  </si>
  <si>
    <t>22860 km 2</t>
  </si>
  <si>
    <t>$10744 million</t>
  </si>
  <si>
    <t>$10748 million</t>
  </si>
  <si>
    <t>$10838 million</t>
  </si>
  <si>
    <t>$10905 million</t>
  </si>
  <si>
    <t>$10946 million</t>
  </si>
  <si>
    <t>507 Mbbl</t>
  </si>
  <si>
    <t>$10991 million</t>
  </si>
  <si>
    <t>$11068 million</t>
  </si>
  <si>
    <t>8760 Mbbl</t>
  </si>
  <si>
    <t>$11080 million</t>
  </si>
  <si>
    <t>$11172 million</t>
  </si>
  <si>
    <t>$11182 million</t>
  </si>
  <si>
    <t>$11192 million</t>
  </si>
  <si>
    <t>9 Mbbl</t>
  </si>
  <si>
    <t>$11229 million</t>
  </si>
  <si>
    <t>$11245 million</t>
  </si>
  <si>
    <t>314 Mbbl</t>
  </si>
  <si>
    <t>$11249 million</t>
  </si>
  <si>
    <t>$11330 million</t>
  </si>
  <si>
    <t>$11383 million</t>
  </si>
  <si>
    <t>$11399 million</t>
  </si>
  <si>
    <t>$11430 million</t>
  </si>
  <si>
    <t>$11471 million</t>
  </si>
  <si>
    <t>27 Mbbl</t>
  </si>
  <si>
    <t>$11475 million</t>
  </si>
  <si>
    <t>$11482 million</t>
  </si>
  <si>
    <t>$11527 million</t>
  </si>
  <si>
    <t>$11766 million</t>
  </si>
  <si>
    <t>$11861 million</t>
  </si>
  <si>
    <t>$11954 million</t>
  </si>
  <si>
    <t>$11955 million</t>
  </si>
  <si>
    <t>$12025 million</t>
  </si>
  <si>
    <t>$12116 million</t>
  </si>
  <si>
    <t>$12237 million</t>
  </si>
  <si>
    <t>$12260 million</t>
  </si>
  <si>
    <t>$12334 million</t>
  </si>
  <si>
    <t>$12405 million</t>
  </si>
  <si>
    <t>$12440 million</t>
  </si>
  <si>
    <t>271k active personnel</t>
  </si>
  <si>
    <t>$12547 million</t>
  </si>
  <si>
    <t>$12618 million</t>
  </si>
  <si>
    <t>$12690 million</t>
  </si>
  <si>
    <t>$12751 million</t>
  </si>
  <si>
    <t>$12838 million</t>
  </si>
  <si>
    <t>$12852 million</t>
  </si>
  <si>
    <t>$12982 million</t>
  </si>
  <si>
    <t>$13335 million</t>
  </si>
  <si>
    <t>903 Mbbl</t>
  </si>
  <si>
    <t>$13871 million</t>
  </si>
  <si>
    <t>$13972 million</t>
  </si>
  <si>
    <t>764 Mbbl</t>
  </si>
  <si>
    <t>$13993 million</t>
  </si>
  <si>
    <t>$14050 million</t>
  </si>
  <si>
    <t>166k active personnel</t>
  </si>
  <si>
    <t>$14057 million</t>
  </si>
  <si>
    <t>$14068 million</t>
  </si>
  <si>
    <t>48 Mbbl</t>
  </si>
  <si>
    <t>$14170 million</t>
  </si>
  <si>
    <t>$14172 million</t>
  </si>
  <si>
    <t>$14403 million</t>
  </si>
  <si>
    <t>$14452 million</t>
  </si>
  <si>
    <t>last online 57 hours ago</t>
  </si>
  <si>
    <t>$14513 million</t>
  </si>
  <si>
    <t>$14889 million</t>
  </si>
  <si>
    <t>$14918 million</t>
  </si>
  <si>
    <t>$15400 million</t>
  </si>
  <si>
    <t>$15436 million</t>
  </si>
  <si>
    <t>$15483 million</t>
  </si>
  <si>
    <t>$15737 million</t>
  </si>
  <si>
    <t>$15808 million</t>
  </si>
  <si>
    <t>260k active personnel</t>
  </si>
  <si>
    <t>$15889 million</t>
  </si>
  <si>
    <t>721 Mbbl</t>
  </si>
  <si>
    <t>$15905 million</t>
  </si>
  <si>
    <t>680 Mbbl</t>
  </si>
  <si>
    <t>$16005 million</t>
  </si>
  <si>
    <t>$16017 million</t>
  </si>
  <si>
    <t>$16241 million</t>
  </si>
  <si>
    <t>$16433 million</t>
  </si>
  <si>
    <t>$16593 million</t>
  </si>
  <si>
    <t>$16610 million</t>
  </si>
  <si>
    <t>358 Mbbl</t>
  </si>
  <si>
    <t>90928 km 2</t>
  </si>
  <si>
    <t>$16729 million</t>
  </si>
  <si>
    <t>$16784 million</t>
  </si>
  <si>
    <t>$17083 million</t>
  </si>
  <si>
    <t>$17087 million</t>
  </si>
  <si>
    <t>315k active personnel</t>
  </si>
  <si>
    <t>$17186 million</t>
  </si>
  <si>
    <t>$17240 million</t>
  </si>
  <si>
    <t>11440 Mbbl</t>
  </si>
  <si>
    <t>$17346 million</t>
  </si>
  <si>
    <t>$17708 million</t>
  </si>
  <si>
    <t>469 Mbbl</t>
  </si>
  <si>
    <t>$17713 million</t>
  </si>
  <si>
    <t>$17971 million</t>
  </si>
  <si>
    <t>524 Mbbl</t>
  </si>
  <si>
    <t>$18034 million</t>
  </si>
  <si>
    <t>$18092 million</t>
  </si>
  <si>
    <t>11805 Mbbl</t>
  </si>
  <si>
    <t>$18347 million</t>
  </si>
  <si>
    <t>$21128 million</t>
  </si>
  <si>
    <t>63 Mbbl</t>
  </si>
  <si>
    <t>34207 km 2</t>
  </si>
  <si>
    <t>$23710 million</t>
  </si>
  <si>
    <t>$25772 million</t>
  </si>
  <si>
    <t>4472 Mbbl</t>
  </si>
  <si>
    <t>$26578 million</t>
  </si>
  <si>
    <t>$26761 million</t>
  </si>
  <si>
    <t>343k active personnel</t>
  </si>
  <si>
    <t>Region</t>
  </si>
  <si>
    <t>Adjacent + Itself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</si>
</sst>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6" fillId="0" borderId="0" xfId="0" applyFont="1" applyAlignment="1">
      <alignment horizontal="left"/>
    </xf>
    <xf numFmtId="0" fontId="16" fillId="0" borderId="0" xfId="0" applyFont="1"/>
    <xf numFmtId="0" fontId="0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292.777482407408" createdVersion="5" refreshedVersion="5" minRefreshableVersion="3" recordCount="898">
  <cacheSource type="worksheet">
    <worksheetSource ref="A1:V899" sheet="Output"/>
  </cacheSource>
  <cacheFields count="22">
    <cacheField name="country" numFmtId="0">
      <sharedItems/>
    </cacheField>
    <cacheField name="leader" numFmtId="0">
      <sharedItems/>
    </cacheField>
    <cacheField name="alliance link" numFmtId="0">
      <sharedItems containsBlank="1"/>
    </cacheField>
    <cacheField name="army_size (k)" numFmtId="0">
      <sharedItems containsSemiMixedTypes="0" containsString="0" containsNumber="1" containsInteger="1" minValue="0" maxValue="943"/>
    </cacheField>
    <cacheField name="navy (ships)" numFmtId="0">
      <sharedItems containsSemiMixedTypes="0" containsString="0" containsNumber="1" containsInteger="1" minValue="0" maxValue="79"/>
    </cacheField>
    <cacheField name="equipment" numFmtId="0">
      <sharedItems/>
    </cacheField>
    <cacheField name="factories" numFmtId="0">
      <sharedItems containsSemiMixedTypes="0" containsString="0" containsNumber="1" containsInteger="1" minValue="0" maxValue="31"/>
    </cacheField>
    <cacheField name="training" numFmtId="0">
      <sharedItems/>
    </cacheField>
    <cacheField name="last_online (hours)" numFmtId="0">
      <sharedItems containsSemiMixedTypes="0" containsString="0" containsNumber="1" containsInteger="1" minValue="0" maxValue="401373"/>
    </cacheField>
    <cacheField name="region/_source" numFmtId="0">
      <sharedItems/>
    </cacheField>
    <cacheField name="Alliance" numFmtId="0">
      <sharedItems containsBlank="1" count="39">
        <s v="Brotherhood of Zion"/>
        <s v="Inter/pol/"/>
        <s v="The Federal Colonies"/>
        <s v="The High Council"/>
        <s v="Wreckage brothers"/>
        <s v="BAMF"/>
        <s v="The Last Phoenix"/>
        <s v="Non-Aligned Movement"/>
        <s v="Brotherhood of Nod"/>
        <s v="Kekolutionaries"/>
        <s v="UoHN"/>
        <s v="Cult of the DEADFISH"/>
        <s v="S.T.A.L.K.E.R."/>
        <s v="The Cartel"/>
        <s v="Trump International"/>
        <s v="Al-Qassam Brigades"/>
        <m/>
        <s v="U.F.S."/>
        <s v="Che Guevara League"/>
        <s v="The New Vegan Empire"/>
        <s v="None"/>
        <s v="IDA"/>
        <s v="Socialist Arab Union"/>
        <s v="EUN"/>
        <s v="The Afrika Korps"/>
        <s v="FFAL"/>
        <s v="Northern Coalition"/>
        <s v="Carpe Diem"/>
        <s v="the meepining"/>
        <s v="InGen Corporation"/>
        <s v="Poorfag Union"/>
        <s v="Phatass Legion"/>
        <s v="East Korea"/>
        <s v="Black Ravens Of War"/>
        <s v="Atheistan Pact"/>
        <s v="The New Nato"/>
        <s v="Jewish easy bake"/>
        <s v="Innawoods"/>
        <s v="SSBMT"/>
      </sharedItems>
    </cacheField>
    <cacheField name="gdp" numFmtId="0">
      <sharedItems containsSemiMixedTypes="0" containsString="0" containsNumber="1" containsInteger="1" minValue="80" maxValue="26699"/>
    </cacheField>
    <cacheField name="alliance/_source" numFmtId="0">
      <sharedItems containsBlank="1"/>
    </cacheField>
    <cacheField name="region" numFmtId="0">
      <sharedItems count="20">
        <s v="Southern Cone"/>
        <s v="Arabia"/>
        <s v="China"/>
        <s v="Congo"/>
        <s v="Mesopotamia"/>
        <s v="Indochina"/>
        <s v="Caribbean"/>
        <s v="Amazonia"/>
        <s v="Atlas"/>
        <s v="Egypt"/>
        <s v="Pacific Rim"/>
        <s v="The Subcontinent"/>
        <s v="Southern Africa"/>
        <s v="Gran Colombia"/>
        <s v="East Indies"/>
        <s v="Persia"/>
        <s v="Mesoamerica"/>
        <s v="East Africa"/>
        <s v="West Africa"/>
        <s v="Guinea"/>
      </sharedItems>
    </cacheField>
    <cacheField name="manpower" numFmtId="0">
      <sharedItems containsBlank="1"/>
    </cacheField>
    <cacheField name="airforce" numFmtId="0">
      <sharedItems/>
    </cacheField>
    <cacheField name="region2" numFmtId="0">
      <sharedItems/>
    </cacheField>
    <cacheField name="territory" numFmtId="0">
      <sharedItems containsSemiMixedTypes="0" containsString="0" containsNumber="1" containsInteger="1" minValue="8142" maxValue="2361962"/>
    </cacheField>
    <cacheField name="territory2" numFmtId="0">
      <sharedItems/>
    </cacheField>
    <cacheField name="pageUrl" numFmtId="0">
      <sharedItems/>
    </cacheField>
    <cacheField name="oil_reserves" numFmtId="0">
      <sharedItems containsSemiMixedTypes="0" containsString="0" containsNumber="1" containsInteger="1" minValue="0" maxValue="17485"/>
    </cacheField>
    <cacheField name="uranium" numFmtId="0">
      <sharedItems containsSemiMixedTypes="0" containsString="0" containsNumber="1" containsInteger="1" minValue="0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8">
  <r>
    <s v="Skanonia"/>
    <s v="Beefy"/>
    <s v="http://blocgame.com/alliancestats.php?allianceid=1568"/>
    <n v="339"/>
    <n v="35"/>
    <s v="Almost Modern"/>
    <n v="18"/>
    <s v="Standard"/>
    <n v="2"/>
    <s v="rankings.php?subregion=con"/>
    <x v="0"/>
    <n v="26699"/>
    <s v="alliancestats.php?allianceid=1568"/>
    <x v="0"/>
    <s v="Plentiful"/>
    <s v="Very Powerful"/>
    <s v="http://blocgame.com/rankings.php?subregion=con"/>
    <n v="284362"/>
    <s v="28436"/>
    <s v="http://blocgame.com/stats.php?id=44384"/>
    <n v="0"/>
    <n v="0"/>
  </r>
  <r>
    <s v="Truinibad"/>
    <s v="Truin Andrest"/>
    <s v="http://blocgame.com/alliancestats.php?allianceid=1644"/>
    <n v="434"/>
    <n v="79"/>
    <s v="Advanced"/>
    <n v="31"/>
    <s v="Elite"/>
    <n v="0"/>
    <s v="rankings.php?subregion=ara"/>
    <x v="1"/>
    <n v="26485"/>
    <s v="alliancestats.php?allianceid=1644"/>
    <x v="1"/>
    <s v="Untapped"/>
    <s v="Very Powerful"/>
    <s v="http://blocgame.com/rankings.php?subregion=ara"/>
    <n v="1606272"/>
    <s v="160627"/>
    <s v="http://blocgame.com/stats.php?id=52331"/>
    <n v="4577"/>
    <n v="2"/>
  </r>
  <r>
    <s v="Olympia"/>
    <s v="Xasthur"/>
    <s v="http://blocgame.com/alliancestats.php?allianceid=1568"/>
    <n v="181"/>
    <n v="57"/>
    <s v="Persian Gulf War surplus"/>
    <n v="14"/>
    <s v="Elite"/>
    <n v="3"/>
    <s v="rankings.php?subregion=chi"/>
    <x v="0"/>
    <n v="25699"/>
    <s v="alliancestats.php?allianceid=1568"/>
    <x v="2"/>
    <s v="Untapped"/>
    <s v="Very Powerful"/>
    <s v="http://blocgame.com/rankings.php?subregion=chi"/>
    <n v="449592"/>
    <s v="44959"/>
    <s v="http://blocgame.com/stats.php?id=51354"/>
    <n v="0"/>
    <n v="0"/>
  </r>
  <r>
    <s v="Africanistan"/>
    <s v="Jacques Strahp"/>
    <s v="http://blocgame.com/alliancestats.php?allianceid=1568"/>
    <n v="79"/>
    <n v="51"/>
    <s v="Persian Gulf War surplus"/>
    <n v="12"/>
    <s v="Elite"/>
    <n v="3"/>
    <s v="rankings.php?subregion=congo"/>
    <x v="0"/>
    <n v="23623"/>
    <s v="alliancestats.php?allianceid=1568"/>
    <x v="3"/>
    <s v="Untapped"/>
    <s v="Very Powerful"/>
    <s v="http://blocgame.com/rankings.php?subregion=congo"/>
    <n v="339072"/>
    <s v="33907"/>
    <s v="http://blocgame.com/stats.php?id=40233"/>
    <n v="79"/>
    <n v="0"/>
  </r>
  <r>
    <s v="Mongolstan"/>
    <s v="Khan"/>
    <s v="http://blocgame.com/alliancestats.php?allianceid=1568"/>
    <n v="943"/>
    <n v="58"/>
    <s v="Persian Gulf War surplus"/>
    <n v="27"/>
    <s v="Standard"/>
    <n v="2"/>
    <s v="rankings.php?subregion=chi"/>
    <x v="0"/>
    <n v="21136"/>
    <s v="alliancestats.php?allianceid=1568"/>
    <x v="2"/>
    <s v="Untapped"/>
    <s v="Very Powerful"/>
    <s v="http://blocgame.com/rankings.php?subregion=chi"/>
    <n v="1045922"/>
    <s v="104592"/>
    <s v="http://blocgame.com/stats.php?id=47945"/>
    <n v="0"/>
    <n v="2"/>
  </r>
  <r>
    <s v="Minmaxia"/>
    <s v="Reanchi"/>
    <s v="http://blocgame.com/alliancestats.php?allianceid=1568"/>
    <n v="292"/>
    <n v="25"/>
    <s v="Advanced"/>
    <n v="15"/>
    <s v="Elite"/>
    <n v="0"/>
    <s v="rankings.php?subregion=mes"/>
    <x v="0"/>
    <n v="18292"/>
    <s v="alliancestats.php?allianceid=1568"/>
    <x v="4"/>
    <s v="Untapped"/>
    <s v="Very Powerful"/>
    <s v="http://blocgame.com/rankings.php?subregion=mes"/>
    <n v="472492"/>
    <s v="47249"/>
    <s v="http://blocgame.com/stats.php?id=40270"/>
    <n v="11835"/>
    <n v="0"/>
  </r>
  <r>
    <s v="Morjei"/>
    <s v="FlairWoW"/>
    <s v="http://blocgame.com/alliancestats.php?allianceid=1568"/>
    <n v="198"/>
    <n v="50"/>
    <s v="Persian Gulf War surplus"/>
    <n v="10"/>
    <s v="Elite"/>
    <n v="1"/>
    <s v="rankings.php?subregion=sea"/>
    <x v="0"/>
    <n v="18037"/>
    <s v="alliancestats.php?allianceid=1568"/>
    <x v="5"/>
    <s v="Untapped"/>
    <s v="Very Powerful"/>
    <s v="http://blocgame.com/rankings.php?subregion=sea"/>
    <n v="412232"/>
    <s v="41223"/>
    <s v="http://blocgame.com/stats.php?id=53068"/>
    <n v="0"/>
    <n v="0"/>
  </r>
  <r>
    <s v="Coccoladia"/>
    <s v="Ernesto Caprone"/>
    <s v="http://blocgame.com/alliancestats.php?allianceid=1401"/>
    <n v="238"/>
    <n v="54"/>
    <s v="Persian Gulf War surplus"/>
    <n v="12"/>
    <s v="Elite"/>
    <n v="13"/>
    <s v="rankings.php?subregion=car"/>
    <x v="2"/>
    <n v="17973"/>
    <s v="alliancestats.php?allianceid=1401"/>
    <x v="6"/>
    <s v="Untapped"/>
    <s v="Very Powerful"/>
    <s v="http://blocgame.com/rankings.php?subregion=car"/>
    <n v="273302"/>
    <s v="27330"/>
    <s v="http://blocgame.com/stats.php?id=40289"/>
    <n v="525"/>
    <n v="0"/>
  </r>
  <r>
    <s v="Mmhat"/>
    <s v="Homermustdie"/>
    <s v="http://blocgame.com/alliancestats.php?allianceid=1595"/>
    <n v="118"/>
    <n v="27"/>
    <s v="Almost Modern"/>
    <n v="9"/>
    <s v="Elite"/>
    <n v="20"/>
    <s v="rankings.php?subregion=ama"/>
    <x v="3"/>
    <n v="17900"/>
    <s v="alliancestats.php?allianceid=1595"/>
    <x v="7"/>
    <s v="Untapped"/>
    <s v="Very Powerful"/>
    <s v="http://blocgame.com/rankings.php?subregion=ama"/>
    <n v="292062"/>
    <s v="29206"/>
    <s v="http://blocgame.com/stats.php?id=45846"/>
    <n v="0"/>
    <n v="1"/>
  </r>
  <r>
    <s v="Ekodebota"/>
    <s v="tfwqtp2tlgf|;3"/>
    <s v="http://blocgame.com/alliancestats.php?allianceid=1599"/>
    <n v="299"/>
    <n v="31"/>
    <s v="Advanced"/>
    <n v="15"/>
    <s v="Good"/>
    <n v="4"/>
    <s v="rankings.php?subregion=atl"/>
    <x v="4"/>
    <n v="17668"/>
    <s v="alliancestats.php?allianceid=1599"/>
    <x v="8"/>
    <s v="Untapped"/>
    <s v="Very Powerful"/>
    <s v="http://blocgame.com/rankings.php?subregion=atl"/>
    <n v="783202"/>
    <s v="78320"/>
    <s v="http://blocgame.com/stats.php?id=53422"/>
    <n v="541"/>
    <n v="0"/>
  </r>
  <r>
    <s v="German Reich"/>
    <s v="Frederick III"/>
    <s v="http://blocgame.com/alliancestats.php?allianceid=1393"/>
    <n v="255"/>
    <n v="46"/>
    <s v="Persian Gulf War surplus"/>
    <n v="13"/>
    <s v="Elite"/>
    <n v="27"/>
    <s v="rankings.php?subregion=egy"/>
    <x v="5"/>
    <n v="17649"/>
    <s v="alliancestats.php?allianceid=1393"/>
    <x v="9"/>
    <s v="Untapped"/>
    <s v="Very Powerful"/>
    <s v="http://blocgame.com/rankings.php?subregion=egy"/>
    <n v="421202"/>
    <s v="42120"/>
    <s v="http://blocgame.com/stats.php?id=49204"/>
    <n v="0"/>
    <n v="0"/>
  </r>
  <r>
    <s v="Iwasaki"/>
    <s v="Saeka Nogushi"/>
    <s v="http://blocgame.com/alliancestats.php?allianceid=1393"/>
    <n v="199"/>
    <n v="29"/>
    <s v="Persian Gulf War surplus"/>
    <n v="10"/>
    <s v="Good"/>
    <n v="14"/>
    <s v="rankings.php?subregion=pac"/>
    <x v="5"/>
    <n v="17223"/>
    <s v="alliancestats.php?allianceid=1393"/>
    <x v="10"/>
    <s v="Untapped"/>
    <s v="Very Powerful"/>
    <s v="http://blocgame.com/rankings.php?subregion=pac"/>
    <n v="507042"/>
    <s v="50704"/>
    <s v="http://blocgame.com/stats.php?id=52235"/>
    <n v="0"/>
    <n v="0"/>
  </r>
  <r>
    <s v="Arsinoe"/>
    <s v="Sobek"/>
    <s v="http://blocgame.com/alliancestats.php?allianceid=1568"/>
    <n v="179"/>
    <n v="51"/>
    <s v="Almost Modern"/>
    <n v="17"/>
    <s v="Elite"/>
    <n v="0"/>
    <s v="rankings.php?subregion=egy"/>
    <x v="0"/>
    <n v="17257"/>
    <s v="alliancestats.php?allianceid=1568"/>
    <x v="9"/>
    <s v="Plentiful"/>
    <s v="Very Powerful"/>
    <s v="http://blocgame.com/rankings.php?subregion=egy"/>
    <n v="768982"/>
    <s v="76898"/>
    <s v="http://blocgame.com/stats.php?id=49868"/>
    <n v="11517"/>
    <n v="1"/>
  </r>
  <r>
    <s v="Death1812"/>
    <s v="Death1812"/>
    <s v="http://blocgame.com/alliancestats.php?allianceid=1576"/>
    <n v="226"/>
    <n v="59"/>
    <s v="Persian Gulf War surplus"/>
    <n v="12"/>
    <s v="Good"/>
    <n v="49"/>
    <s v="rankings.php?subregion=con"/>
    <x v="6"/>
    <n v="17131"/>
    <s v="alliancestats.php?allianceid=1576"/>
    <x v="0"/>
    <s v="Untapped"/>
    <s v="Very Powerful"/>
    <s v="http://blocgame.com/rankings.php?subregion=con"/>
    <n v="352252"/>
    <s v="35225"/>
    <s v="http://blocgame.com/stats.php?id=50027"/>
    <n v="0"/>
    <n v="0"/>
  </r>
  <r>
    <s v="Best Syria"/>
    <s v="Bashar Hafez al-Assad"/>
    <s v="http://blocgame.com/alliancestats.php?allianceid=1599"/>
    <n v="311"/>
    <n v="36"/>
    <s v="Persian Gulf War surplus"/>
    <n v="13"/>
    <s v="Elite"/>
    <n v="2"/>
    <s v="rankings.php?subregion=mes"/>
    <x v="4"/>
    <n v="17053"/>
    <s v="alliancestats.php?allianceid=1599"/>
    <x v="4"/>
    <s v="Untapped"/>
    <s v="Very Powerful"/>
    <s v="http://blocgame.com/rankings.php?subregion=mes"/>
    <n v="781172"/>
    <s v="78117"/>
    <s v="http://blocgame.com/stats.php?id=52852"/>
    <n v="0"/>
    <n v="0"/>
  </r>
  <r>
    <s v="pelle"/>
    <s v="pelle"/>
    <s v="http://blocgame.com/alliancestats.php?allianceid=1393"/>
    <n v="368"/>
    <n v="13"/>
    <s v="Almost Modern"/>
    <n v="18"/>
    <s v="Poor"/>
    <n v="2"/>
    <s v="rankings.php?subregion=chi"/>
    <x v="5"/>
    <n v="17044"/>
    <s v="alliancestats.php?allianceid=1393"/>
    <x v="2"/>
    <s v="Untapped"/>
    <s v="Very Powerful"/>
    <s v="http://blocgame.com/rankings.php?subregion=chi"/>
    <n v="511832"/>
    <s v="51183"/>
    <s v="http://blocgame.com/stats.php?id=52372"/>
    <n v="0"/>
    <n v="0"/>
  </r>
  <r>
    <s v="Briggs"/>
    <s v="General Armstrong"/>
    <s v="http://blocgame.com/alliancestats.php?allianceid=1568"/>
    <n v="168"/>
    <n v="11"/>
    <s v="Persian Gulf War surplus"/>
    <n v="10"/>
    <s v="Elite"/>
    <n v="22"/>
    <s v="rankings.php?subregion=con"/>
    <x v="0"/>
    <n v="16724"/>
    <s v="alliancestats.php?allianceid=1568"/>
    <x v="0"/>
    <m/>
    <s v="Very Powerful"/>
    <s v="http://blocgame.com/rankings.php?subregion=con"/>
    <n v="342302"/>
    <s v="34230"/>
    <s v="http://blocgame.com/stats.php?id=53442"/>
    <n v="0"/>
    <n v="0"/>
  </r>
  <r>
    <s v="kocksmashistan"/>
    <s v="negerus prime"/>
    <s v="http://blocgame.com/alliancestats.php?allianceid=1393"/>
    <n v="291"/>
    <n v="46"/>
    <s v="Persian Gulf War surplus"/>
    <n v="11"/>
    <s v="Elite"/>
    <n v="5"/>
    <s v="rankings.php?subregion=sub"/>
    <x v="5"/>
    <n v="16566"/>
    <s v="alliancestats.php?allianceid=1393"/>
    <x v="11"/>
    <s v="Untapped"/>
    <s v="Very Powerful"/>
    <s v="http://blocgame.com/rankings.php?subregion=sub"/>
    <n v="411132"/>
    <s v="41113"/>
    <s v="http://blocgame.com/stats.php?id=49792"/>
    <n v="0"/>
    <n v="0"/>
  </r>
  <r>
    <s v="LOCAI"/>
    <s v="Agumentic"/>
    <s v="http://blocgame.com/alliancestats.php?allianceid=1393"/>
    <n v="118"/>
    <n v="44"/>
    <s v="Persian Gulf War surplus"/>
    <n v="10"/>
    <s v="Elite"/>
    <n v="2"/>
    <s v="rankings.php?subregion=saf"/>
    <x v="5"/>
    <n v="16534"/>
    <s v="alliancestats.php?allianceid=1393"/>
    <x v="12"/>
    <s v="Untapped"/>
    <s v="Very Powerful"/>
    <s v="http://blocgame.com/rankings.php?subregion=saf"/>
    <n v="422032"/>
    <s v="42203"/>
    <s v="http://blocgame.com/stats.php?id=53011"/>
    <n v="0"/>
    <n v="0"/>
  </r>
  <r>
    <s v="Shambala"/>
    <s v="Feranon"/>
    <s v="http://blocgame.com/alliancestats.php?allianceid=1382"/>
    <n v="239"/>
    <n v="16"/>
    <s v="Persian Gulf War surplus"/>
    <n v="11"/>
    <s v="Elite"/>
    <n v="0"/>
    <s v="rankings.php?subregion=pac"/>
    <x v="7"/>
    <n v="16376"/>
    <s v="alliancestats.php?allianceid=1382"/>
    <x v="10"/>
    <s v="Untapped"/>
    <s v="Very Powerful"/>
    <s v="http://blocgame.com/rankings.php?subregion=pac"/>
    <n v="284322"/>
    <s v="28432"/>
    <s v="http://blocgame.com/stats.php?id=41268"/>
    <n v="0"/>
    <n v="0"/>
  </r>
  <r>
    <s v="Kennethland"/>
    <s v="Kenneth"/>
    <s v="http://blocgame.com/alliancestats.php?allianceid=1568"/>
    <n v="235"/>
    <n v="39"/>
    <s v="Persian Gulf War surplus"/>
    <n v="13"/>
    <s v="Good"/>
    <n v="91"/>
    <s v="rankings.php?subregion=gra"/>
    <x v="0"/>
    <n v="16182"/>
    <s v="alliancestats.php?allianceid=1568"/>
    <x v="13"/>
    <s v="Untapped"/>
    <s v="Very Powerful"/>
    <s v="http://blocgame.com/rankings.php?subregion=gra"/>
    <n v="681962"/>
    <s v="68196"/>
    <s v="http://blocgame.com/stats.php?id=47662"/>
    <n v="0"/>
    <n v="0"/>
  </r>
  <r>
    <s v="Gertralia"/>
    <s v="Guillermicus"/>
    <s v="http://blocgame.com/alliancestats.php?allianceid=1382"/>
    <n v="134"/>
    <n v="55"/>
    <s v="Persian Gulf War surplus"/>
    <n v="10"/>
    <s v="Elite"/>
    <n v="2"/>
    <s v="rankings.php?subregion=con"/>
    <x v="7"/>
    <n v="15339"/>
    <s v="alliancestats.php?allianceid=1382"/>
    <x v="0"/>
    <m/>
    <s v="Very Powerful"/>
    <s v="http://blocgame.com/rankings.php?subregion=con"/>
    <n v="253132"/>
    <s v="25313"/>
    <s v="http://blocgame.com/stats.php?id=45604"/>
    <n v="0"/>
    <n v="0"/>
  </r>
  <r>
    <s v="HCLI"/>
    <s v="Kasper Hekmatyar"/>
    <s v="http://blocgame.com/alliancestats.php?allianceid=1393"/>
    <n v="184"/>
    <n v="15"/>
    <s v="Persian Gulf War surplus"/>
    <n v="12"/>
    <s v="Elite"/>
    <n v="38"/>
    <s v="rankings.php?subregion=chi"/>
    <x v="5"/>
    <n v="15950"/>
    <s v="alliancestats.php?allianceid=1393"/>
    <x v="2"/>
    <s v="Untapped"/>
    <s v="Very Powerful"/>
    <s v="http://blocgame.com/rankings.php?subregion=chi"/>
    <n v="277932"/>
    <s v="27793"/>
    <s v="http://blocgame.com/stats.php?id=46030"/>
    <n v="682"/>
    <n v="0"/>
  </r>
  <r>
    <s v="Ardon"/>
    <s v="Frontrox"/>
    <s v="http://blocgame.com/alliancestats.php?allianceid=1393"/>
    <n v="100"/>
    <n v="14"/>
    <s v="Almost Modern"/>
    <n v="7"/>
    <s v="Elite"/>
    <n v="19"/>
    <s v="rankings.php?subregion=ind"/>
    <x v="5"/>
    <n v="15957"/>
    <s v="alliancestats.php?allianceid=1393"/>
    <x v="14"/>
    <s v="Untapped"/>
    <s v="Powerful"/>
    <s v="http://blocgame.com/rankings.php?subregion=ind"/>
    <n v="224372"/>
    <s v="22437"/>
    <s v="http://blocgame.com/stats.php?id=43237"/>
    <n v="0"/>
    <n v="0"/>
  </r>
  <r>
    <s v="Zanzabarland"/>
    <s v="Taza"/>
    <s v="http://blocgame.com/alliancestats.php?allianceid=1393"/>
    <n v="285"/>
    <n v="16"/>
    <s v="Persian Gulf War surplus"/>
    <n v="13"/>
    <s v="Good"/>
    <n v="49"/>
    <s v="rankings.php?subregion=per"/>
    <x v="5"/>
    <n v="15864"/>
    <s v="alliancestats.php?allianceid=1393"/>
    <x v="15"/>
    <s v="Untapped"/>
    <s v="Very Powerful"/>
    <s v="http://blocgame.com/rankings.php?subregion=per"/>
    <n v="443162"/>
    <s v="44316"/>
    <s v="http://blocgame.com/stats.php?id=40078"/>
    <n v="749"/>
    <n v="0"/>
  </r>
  <r>
    <s v="Cirno"/>
    <s v="jc99"/>
    <s v="http://blocgame.com/alliancestats.php?allianceid=1401"/>
    <n v="279"/>
    <n v="50"/>
    <s v="Persian Gulf War surplus"/>
    <n v="12"/>
    <s v="Elite"/>
    <n v="0"/>
    <s v="rankings.php?subregion=ind"/>
    <x v="2"/>
    <n v="15841"/>
    <s v="alliancestats.php?allianceid=1401"/>
    <x v="14"/>
    <s v="Untapped"/>
    <s v="Very Powerful"/>
    <s v="http://blocgame.com/rankings.php?subregion=ind"/>
    <n v="281822"/>
    <s v="28182"/>
    <s v="http://blocgame.com/stats.php?id=43375"/>
    <n v="0"/>
    <n v="0"/>
  </r>
  <r>
    <s v="Northmarch"/>
    <s v="Elroy"/>
    <s v="http://blocgame.com/alliancestats.php?allianceid=1568"/>
    <n v="258"/>
    <n v="0"/>
    <s v="Advanced"/>
    <n v="14"/>
    <s v="Elite"/>
    <n v="14"/>
    <s v="rankings.php?subregion=car"/>
    <x v="0"/>
    <n v="15749"/>
    <s v="alliancestats.php?allianceid=1568"/>
    <x v="6"/>
    <s v="Untapped"/>
    <s v="Very Powerful"/>
    <s v="http://blocgame.com/rankings.php?subregion=car"/>
    <n v="431952"/>
    <s v="43195"/>
    <s v="http://blocgame.com/stats.php?id=41629"/>
    <n v="94"/>
    <n v="3"/>
  </r>
  <r>
    <s v="Versail"/>
    <s v="Chairman"/>
    <s v="http://blocgame.com/alliancestats.php?allianceid=1644"/>
    <n v="119"/>
    <n v="5"/>
    <s v="Persian Gulf War surplus"/>
    <n v="6"/>
    <s v="Elite"/>
    <n v="9"/>
    <s v="rankings.php?subregion=car"/>
    <x v="1"/>
    <n v="15678"/>
    <s v="alliancestats.php?allianceid=1644"/>
    <x v="6"/>
    <s v="Untapped"/>
    <s v="Powerful"/>
    <s v="http://blocgame.com/rankings.php?subregion=car"/>
    <n v="300752"/>
    <s v="30075"/>
    <s v="http://blocgame.com/stats.php?id=45646"/>
    <n v="0"/>
    <n v="0"/>
  </r>
  <r>
    <s v="Edtopia"/>
    <s v="Edgar"/>
    <s v="http://blocgame.com/alliancestats.php?allianceid=1401"/>
    <n v="159"/>
    <n v="4"/>
    <s v="Advanced"/>
    <n v="8"/>
    <s v="Elite"/>
    <n v="0"/>
    <s v="rankings.php?subregion=mex"/>
    <x v="2"/>
    <n v="15381"/>
    <s v="alliancestats.php?allianceid=1401"/>
    <x v="16"/>
    <s v="Untapped"/>
    <s v="Very Powerful"/>
    <s v="http://blocgame.com/rankings.php?subregion=mex"/>
    <n v="235002"/>
    <s v="23500"/>
    <s v="http://blocgame.com/stats.php?id=249"/>
    <n v="0"/>
    <n v="0"/>
  </r>
  <r>
    <s v="Svoboda"/>
    <s v="morro111"/>
    <s v="http://blocgame.com/alliancestats.php?allianceid=1382"/>
    <n v="99"/>
    <n v="28"/>
    <s v="Almost Modern"/>
    <n v="9"/>
    <s v="Elite"/>
    <n v="10"/>
    <s v="rankings.php?subregion=eaf"/>
    <x v="7"/>
    <n v="15410"/>
    <s v="alliancestats.php?allianceid=1382"/>
    <x v="17"/>
    <s v="Untapped"/>
    <s v="Very Powerful"/>
    <s v="http://blocgame.com/rankings.php?subregion=eaf"/>
    <n v="245212"/>
    <s v="24521"/>
    <s v="http://blocgame.com/stats.php?id=54397"/>
    <n v="0"/>
    <n v="0"/>
  </r>
  <r>
    <s v="Newfoundland"/>
    <s v="Gohlper"/>
    <s v="http://blocgame.com/alliancestats.php?allianceid=1644"/>
    <n v="200"/>
    <n v="29"/>
    <s v="Persian Gulf War surplus"/>
    <n v="8"/>
    <s v="Elite"/>
    <n v="2"/>
    <s v="rankings.php?subregion=car"/>
    <x v="1"/>
    <n v="14851"/>
    <s v="alliancestats.php?allianceid=1644"/>
    <x v="6"/>
    <s v="Untapped"/>
    <s v="Very Powerful"/>
    <s v="http://blocgame.com/rankings.php?subregion=car"/>
    <n v="264202"/>
    <s v="26420"/>
    <s v="http://blocgame.com/stats.php?id=52486"/>
    <n v="0"/>
    <n v="0"/>
  </r>
  <r>
    <s v="Karat"/>
    <s v="TankGun"/>
    <s v="http://blocgame.com/alliancestats.php?allianceid=1401"/>
    <n v="119"/>
    <n v="30"/>
    <s v="Almost Modern"/>
    <n v="7"/>
    <s v="Elite"/>
    <n v="3"/>
    <s v="rankings.php?subregion=car"/>
    <x v="2"/>
    <n v="14858"/>
    <s v="alliancestats.php?allianceid=1401"/>
    <x v="6"/>
    <s v="Untapped"/>
    <s v="Very Powerful"/>
    <s v="http://blocgame.com/rankings.php?subregion=car"/>
    <n v="237122"/>
    <s v="23712"/>
    <s v="http://blocgame.com/stats.php?id=45853"/>
    <n v="0"/>
    <n v="0"/>
  </r>
  <r>
    <s v="FreakTopia"/>
    <s v="Remington Steel"/>
    <s v="http://blocgame.com/alliancestats.php?allianceid=1393"/>
    <n v="324"/>
    <n v="34"/>
    <s v="Persian Gulf War surplus"/>
    <n v="14"/>
    <s v="Elite"/>
    <n v="3"/>
    <s v="rankings.php?subregion=ama"/>
    <x v="5"/>
    <n v="14354"/>
    <s v="alliancestats.php?allianceid=1393"/>
    <x v="7"/>
    <s v="Untapped"/>
    <s v="Very Powerful"/>
    <s v="http://blocgame.com/rankings.php?subregion=ama"/>
    <n v="823252"/>
    <s v="82325"/>
    <s v="http://blocgame.com/stats.php?id=45527"/>
    <n v="374"/>
    <n v="0"/>
  </r>
  <r>
    <s v="New-Rhodesia"/>
    <s v="Tito Van Ronnk"/>
    <s v="http://blocgame.com/alliancestats.php?allianceid=1644"/>
    <n v="160"/>
    <n v="22"/>
    <s v="Almost Modern"/>
    <n v="10"/>
    <s v="Elite"/>
    <n v="47"/>
    <s v="rankings.php?subregion=eaf"/>
    <x v="1"/>
    <n v="14392"/>
    <s v="alliancestats.php?allianceid=1644"/>
    <x v="17"/>
    <s v="Untapped"/>
    <s v="Very Powerful"/>
    <s v="http://blocgame.com/rankings.php?subregion=eaf"/>
    <n v="501972"/>
    <s v="50197"/>
    <s v="http://blocgame.com/stats.php?id=49249"/>
    <n v="0"/>
    <n v="0"/>
  </r>
  <r>
    <s v="Cubania"/>
    <s v="General Fidelis"/>
    <s v="http://blocgame.com/alliancestats.php?allianceid=1393"/>
    <n v="119"/>
    <n v="31"/>
    <s v="Vietnam War surplus"/>
    <n v="11"/>
    <s v="Good"/>
    <n v="0"/>
    <s v="rankings.php?subregion=mex"/>
    <x v="5"/>
    <n v="14326"/>
    <s v="alliancestats.php?allianceid=1393"/>
    <x v="16"/>
    <s v="Untapped"/>
    <s v="Very Powerful"/>
    <s v="http://blocgame.com/rankings.php?subregion=mex"/>
    <n v="376022"/>
    <s v="37602"/>
    <s v="http://blocgame.com/stats.php?id=47349"/>
    <n v="0"/>
    <n v="0"/>
  </r>
  <r>
    <s v="Krakozhia"/>
    <s v="Ilyich"/>
    <s v="http://blocgame.com/alliancestats.php?allianceid=1644"/>
    <n v="239"/>
    <n v="31"/>
    <s v="Persian Gulf War surplus"/>
    <n v="10"/>
    <s v="Elite"/>
    <n v="1"/>
    <s v="rankings.php?subregion=chi"/>
    <x v="1"/>
    <n v="14130"/>
    <s v="alliancestats.php?allianceid=1644"/>
    <x v="2"/>
    <s v="Untapped"/>
    <s v="Very Powerful"/>
    <s v="http://blocgame.com/rankings.php?subregion=chi"/>
    <n v="359182"/>
    <s v="35918"/>
    <s v="http://blocgame.com/stats.php?id=39065"/>
    <n v="58"/>
    <n v="0"/>
  </r>
  <r>
    <s v="Falk"/>
    <s v="Seth"/>
    <s v="http://blocgame.com/alliancestats.php?allianceid=1401"/>
    <n v="122"/>
    <n v="11"/>
    <s v="Persian Gulf War surplus"/>
    <n v="5"/>
    <s v="Elite"/>
    <n v="8"/>
    <s v="rankings.php?subregion=pac"/>
    <x v="2"/>
    <n v="14124"/>
    <s v="alliancestats.php?allianceid=1401"/>
    <x v="10"/>
    <s v="Untapped"/>
    <s v="Very Powerful"/>
    <s v="http://blocgame.com/rankings.php?subregion=pac"/>
    <n v="146622"/>
    <s v="14662"/>
    <s v="http://blocgame.com/stats.php?id=43574"/>
    <n v="0"/>
    <n v="0"/>
  </r>
  <r>
    <s v="Dovelantis"/>
    <s v="Kenneth Hon"/>
    <s v="http://blocgame.com/alliancestats.php?allianceid=1576"/>
    <n v="238"/>
    <n v="35"/>
    <s v="Almost Modern"/>
    <n v="11"/>
    <s v="Elite"/>
    <n v="31"/>
    <s v="rankings.php?subregion=pac"/>
    <x v="6"/>
    <n v="14023"/>
    <s v="alliancestats.php?allianceid=1576"/>
    <x v="10"/>
    <s v="Untapped"/>
    <s v="Very Powerful"/>
    <s v="http://blocgame.com/rankings.php?subregion=pac"/>
    <n v="346812"/>
    <s v="34681"/>
    <s v="http://blocgame.com/stats.php?id=51767"/>
    <n v="0"/>
    <n v="0"/>
  </r>
  <r>
    <s v="Savannah"/>
    <s v="Watersfall"/>
    <s v="http://blocgame.com/alliancestats.php?allianceid=1576"/>
    <n v="203"/>
    <n v="29"/>
    <s v="Almost Modern"/>
    <n v="12"/>
    <s v="Good"/>
    <n v="18"/>
    <s v="rankings.php?subregion=pac"/>
    <x v="6"/>
    <n v="14004"/>
    <s v="alliancestats.php?allianceid=1576"/>
    <x v="10"/>
    <s v="Untapped"/>
    <s v="Very Powerful"/>
    <s v="http://blocgame.com/rankings.php?subregion=pac"/>
    <n v="573502"/>
    <s v="57350"/>
    <s v="http://blocgame.com/stats.php?id=49817"/>
    <n v="0"/>
    <n v="1"/>
  </r>
  <r>
    <s v="Pooland"/>
    <s v="kurwa"/>
    <s v="http://blocgame.com/alliancestats.php?allianceid=1568"/>
    <n v="316"/>
    <n v="18"/>
    <s v="Persian Gulf War surplus"/>
    <n v="15"/>
    <s v="Standard"/>
    <n v="2"/>
    <s v="rankings.php?subregion=atl"/>
    <x v="0"/>
    <n v="13954"/>
    <s v="alliancestats.php?allianceid=1568"/>
    <x v="8"/>
    <s v="Untapped"/>
    <s v="Very Powerful"/>
    <s v="http://blocgame.com/rankings.php?subregion=atl"/>
    <n v="647732"/>
    <s v="64773"/>
    <s v="http://blocgame.com/stats.php?id=49295"/>
    <n v="842"/>
    <n v="1"/>
  </r>
  <r>
    <s v="Pickles"/>
    <s v="Pickles"/>
    <s v="http://blocgame.com/alliancestats.php?allianceid=1382"/>
    <n v="161"/>
    <n v="40"/>
    <s v="Almost Modern"/>
    <n v="9"/>
    <s v="Elite"/>
    <n v="8"/>
    <s v="rankings.php?subregion=sea"/>
    <x v="7"/>
    <n v="13991"/>
    <s v="alliancestats.php?allianceid=1382"/>
    <x v="5"/>
    <s v="Untapped"/>
    <s v="Very Powerful"/>
    <s v="http://blocgame.com/rankings.php?subregion=sea"/>
    <n v="335792"/>
    <s v="33579"/>
    <s v="http://blocgame.com/stats.php?id=42911"/>
    <n v="0"/>
    <n v="0"/>
  </r>
  <r>
    <s v="Khuzestan"/>
    <s v="Georgy Zhukov"/>
    <s v="http://blocgame.com/alliancestats.php?allianceid=1401"/>
    <n v="259"/>
    <n v="38"/>
    <s v="Persian Gulf War surplus"/>
    <n v="10"/>
    <s v="Elite"/>
    <n v="4"/>
    <s v="rankings.php?subregion=per"/>
    <x v="2"/>
    <n v="13927"/>
    <s v="alliancestats.php?allianceid=1401"/>
    <x v="15"/>
    <s v="Untapped"/>
    <s v="Very Powerful"/>
    <s v="http://blocgame.com/rankings.php?subregion=per"/>
    <n v="356042"/>
    <s v="35604"/>
    <s v="http://blocgame.com/stats.php?id=48914"/>
    <n v="0"/>
    <n v="1"/>
  </r>
  <r>
    <s v="nation name"/>
    <s v="alysdexia"/>
    <s v="http://blocgame.com/alliancestats.php?allianceid=1382"/>
    <n v="170"/>
    <n v="15"/>
    <s v="Persian Gulf War surplus"/>
    <n v="10"/>
    <s v="Elite"/>
    <n v="7"/>
    <s v="rankings.php?subregion=mes"/>
    <x v="7"/>
    <n v="13814"/>
    <s v="alliancestats.php?allianceid=1382"/>
    <x v="4"/>
    <s v="Untapped"/>
    <s v="Very Powerful"/>
    <s v="http://blocgame.com/rankings.php?subregion=mes"/>
    <n v="251052"/>
    <s v="25105"/>
    <s v="http://blocgame.com/stats.php?id=49652"/>
    <n v="921"/>
    <n v="1"/>
  </r>
  <r>
    <s v="Kersumsos"/>
    <s v="Kersumsos"/>
    <s v="http://blocgame.com/alliancestats.php?allianceid=1393"/>
    <n v="247"/>
    <n v="49"/>
    <s v="Almost Modern"/>
    <n v="16"/>
    <s v="Undisciplined Rabble"/>
    <n v="10"/>
    <s v="rankings.php?subregion=chi"/>
    <x v="5"/>
    <n v="13291"/>
    <s v="alliancestats.php?allianceid=1393"/>
    <x v="2"/>
    <s v="Untapped"/>
    <s v="Very Powerful"/>
    <s v="http://blocgame.com/rankings.php?subregion=chi"/>
    <n v="898922"/>
    <s v="89892"/>
    <s v="http://blocgame.com/stats.php?id=46317"/>
    <n v="0"/>
    <n v="0"/>
  </r>
  <r>
    <s v="The Hegemony"/>
    <s v="Peter Wiggin"/>
    <s v="http://blocgame.com/alliancestats.php?allianceid=1644"/>
    <n v="198"/>
    <n v="35"/>
    <s v="Almost Modern"/>
    <n v="9"/>
    <s v="Good"/>
    <n v="0"/>
    <s v="rankings.php?subregion=gra"/>
    <x v="1"/>
    <n v="12947"/>
    <s v="alliancestats.php?allianceid=1644"/>
    <x v="13"/>
    <s v="Untapped"/>
    <s v="Very Powerful"/>
    <s v="http://blocgame.com/rankings.php?subregion=gra"/>
    <n v="471072"/>
    <s v="47107"/>
    <s v="http://blocgame.com/stats.php?id=40840"/>
    <n v="0"/>
    <n v="0"/>
  </r>
  <r>
    <s v="Skirr"/>
    <s v="frap129"/>
    <s v="http://blocgame.com/alliancestats.php?allianceid=1580"/>
    <n v="2"/>
    <n v="18"/>
    <s v="Almost Modern"/>
    <n v="11"/>
    <s v="Elite"/>
    <n v="4"/>
    <s v="rankings.php?subregion=mes"/>
    <x v="8"/>
    <n v="10065"/>
    <s v="alliancestats.php?allianceid=1580"/>
    <x v="4"/>
    <s v="Near Depletion"/>
    <s v="None"/>
    <s v="http://blocgame.com/rankings.php?subregion=mes"/>
    <n v="576932"/>
    <s v="57693"/>
    <s v="http://blocgame.com/stats.php?id=35744"/>
    <n v="0"/>
    <n v="0"/>
  </r>
  <r>
    <s v="Gandoria"/>
    <s v="zoneguy22"/>
    <s v="http://blocgame.com/alliancestats.php?allianceid=1568"/>
    <n v="178"/>
    <n v="31"/>
    <s v="Almost Modern"/>
    <n v="5"/>
    <s v="Elite"/>
    <n v="46"/>
    <s v="rankings.php?subregion=gra"/>
    <x v="0"/>
    <n v="12744"/>
    <s v="alliancestats.php?allianceid=1568"/>
    <x v="13"/>
    <s v="Untapped"/>
    <s v="Very Powerful"/>
    <s v="http://blocgame.com/rankings.php?subregion=gra"/>
    <n v="198332"/>
    <s v="19833"/>
    <s v="http://blocgame.com/stats.php?id=50771"/>
    <n v="0"/>
    <n v="0"/>
  </r>
  <r>
    <s v="Yulai"/>
    <s v="SupremeSoviet"/>
    <s v="http://blocgame.com/alliancestats.php?allianceid=1393"/>
    <n v="297"/>
    <n v="51"/>
    <s v="Almost Modern"/>
    <n v="14"/>
    <s v="Elite"/>
    <n v="0"/>
    <s v="rankings.php?subregion=pac"/>
    <x v="5"/>
    <n v="12803"/>
    <s v="alliancestats.php?allianceid=1393"/>
    <x v="10"/>
    <s v="Untapped"/>
    <s v="Very Powerful"/>
    <s v="http://blocgame.com/rankings.php?subregion=pac"/>
    <n v="621732"/>
    <s v="62173"/>
    <s v="http://blocgame.com/stats.php?id=53451"/>
    <n v="0"/>
    <n v="0"/>
  </r>
  <r>
    <s v="Gensokyo"/>
    <s v="DrKourin"/>
    <s v="http://blocgame.com/alliancestats.php?allianceid=1393"/>
    <n v="198"/>
    <n v="51"/>
    <s v="Persian Gulf War surplus"/>
    <n v="10"/>
    <s v="Good"/>
    <n v="4"/>
    <s v="rankings.php?subregion=pac"/>
    <x v="5"/>
    <n v="12783"/>
    <s v="alliancestats.php?allianceid=1393"/>
    <x v="10"/>
    <s v="Untapped"/>
    <s v="Very Powerful"/>
    <s v="http://blocgame.com/rankings.php?subregion=pac"/>
    <n v="294812"/>
    <s v="29481"/>
    <s v="http://blocgame.com/stats.php?id=5212"/>
    <n v="222"/>
    <n v="1"/>
  </r>
  <r>
    <s v="Crimea"/>
    <s v="Hayro Khan"/>
    <s v="http://blocgame.com/alliancestats.php?allianceid=1393"/>
    <n v="168"/>
    <n v="14"/>
    <s v="Persian Gulf War surplus"/>
    <n v="6"/>
    <s v="Good"/>
    <n v="20"/>
    <s v="rankings.php?subregion=atl"/>
    <x v="5"/>
    <n v="12673"/>
    <s v="alliancestats.php?allianceid=1393"/>
    <x v="8"/>
    <s v="Untapped"/>
    <s v="Very Powerful"/>
    <s v="http://blocgame.com/rankings.php?subregion=atl"/>
    <n v="310522"/>
    <s v="31052"/>
    <s v="http://blocgame.com/stats.php?id=2570"/>
    <n v="0"/>
    <n v="0"/>
  </r>
  <r>
    <s v="Skeenation"/>
    <s v="David Tomanka"/>
    <s v="http://blocgame.com/alliancestats.php?allianceid=1393"/>
    <n v="122"/>
    <n v="39"/>
    <s v="Almost Modern"/>
    <n v="5"/>
    <s v="Elite"/>
    <n v="21"/>
    <s v="rankings.php?subregion=con"/>
    <x v="5"/>
    <n v="12555"/>
    <s v="alliancestats.php?allianceid=1393"/>
    <x v="0"/>
    <s v="Untapped"/>
    <s v="Very Powerful"/>
    <s v="http://blocgame.com/rankings.php?subregion=con"/>
    <n v="431802"/>
    <s v="43180"/>
    <s v="http://blocgame.com/stats.php?id=40443"/>
    <n v="0"/>
    <n v="0"/>
  </r>
  <r>
    <s v="Alexandrastan"/>
    <s v="TWAIN"/>
    <s v="http://blocgame.com/alliancestats.php?allianceid=1401"/>
    <n v="219"/>
    <n v="2"/>
    <s v="Persian Gulf War surplus"/>
    <n v="8"/>
    <s v="Elite"/>
    <n v="0"/>
    <s v="rankings.php?subregion=mes"/>
    <x v="2"/>
    <n v="12591"/>
    <s v="alliancestats.php?allianceid=1401"/>
    <x v="4"/>
    <s v="Untapped"/>
    <s v="Very Powerful"/>
    <s v="http://blocgame.com/rankings.php?subregion=mes"/>
    <n v="259532"/>
    <s v="25953"/>
    <s v="http://blocgame.com/stats.php?id=39070"/>
    <n v="0"/>
    <n v="0"/>
  </r>
  <r>
    <s v="Ceti Alpha V"/>
    <s v="J. Dax"/>
    <s v="http://blocgame.com/alliancestats.php?allianceid=1595"/>
    <n v="167"/>
    <n v="35"/>
    <s v="Persian Gulf War surplus"/>
    <n v="6"/>
    <s v="Elite"/>
    <n v="39"/>
    <s v="rankings.php?subregion=car"/>
    <x v="3"/>
    <n v="12389"/>
    <s v="alliancestats.php?allianceid=1595"/>
    <x v="6"/>
    <s v="Untapped"/>
    <s v="Very Powerful"/>
    <s v="http://blocgame.com/rankings.php?subregion=car"/>
    <n v="294262"/>
    <s v="29426"/>
    <s v="http://blocgame.com/stats.php?id=51185"/>
    <n v="0"/>
    <n v="0"/>
  </r>
  <r>
    <s v="karkkarkia"/>
    <s v="karkkark"/>
    <s v="http://blocgame.com/alliancestats.php?allianceid=1580"/>
    <n v="267"/>
    <n v="16"/>
    <s v="Persian Gulf War surplus"/>
    <n v="13"/>
    <s v="Good"/>
    <n v="0"/>
    <s v="rankings.php?subregion=sea"/>
    <x v="8"/>
    <n v="12393"/>
    <s v="alliancestats.php?allianceid=1580"/>
    <x v="5"/>
    <s v="Plentiful"/>
    <s v="Very Powerful"/>
    <s v="http://blocgame.com/rankings.php?subregion=sea"/>
    <n v="791312"/>
    <s v="79131"/>
    <s v="http://blocgame.com/stats.php?id=52816"/>
    <n v="0"/>
    <n v="0"/>
  </r>
  <r>
    <s v="Maa"/>
    <s v="AnalDecomposer"/>
    <s v="http://blocgame.com/alliancestats.php?allianceid=1644"/>
    <n v="124"/>
    <n v="33"/>
    <s v="Almost Modern"/>
    <n v="7"/>
    <s v="Good"/>
    <n v="18"/>
    <s v="rankings.php?subregion=eaf"/>
    <x v="1"/>
    <n v="12279"/>
    <s v="alliancestats.php?allianceid=1644"/>
    <x v="17"/>
    <s v="Untapped"/>
    <s v="Very Powerful"/>
    <s v="http://blocgame.com/rankings.php?subregion=eaf"/>
    <n v="296662"/>
    <s v="29666"/>
    <s v="http://blocgame.com/stats.php?id=50790"/>
    <n v="0"/>
    <n v="0"/>
  </r>
  <r>
    <s v="Deponia"/>
    <s v="PYZILEND"/>
    <s v="http://blocgame.com/alliancestats.php?allianceid=1644"/>
    <n v="198"/>
    <n v="20"/>
    <s v="Almost Modern"/>
    <n v="9"/>
    <s v="Good"/>
    <n v="4"/>
    <s v="rankings.php?subregion=chi"/>
    <x v="1"/>
    <n v="12227"/>
    <s v="alliancestats.php?allianceid=1644"/>
    <x v="2"/>
    <m/>
    <s v="Powerful"/>
    <s v="http://blocgame.com/rankings.php?subregion=chi"/>
    <n v="448612"/>
    <s v="44861"/>
    <s v="http://blocgame.com/stats.php?id=54760"/>
    <n v="0"/>
    <n v="0"/>
  </r>
  <r>
    <s v="MoonMania"/>
    <s v="MoonMan"/>
    <s v="http://blocgame.com/alliancestats.php?allianceid=1393"/>
    <n v="179"/>
    <n v="14"/>
    <s v="Almost Modern"/>
    <n v="8"/>
    <s v="Good"/>
    <n v="3"/>
    <s v="rankings.php?subregion=ama"/>
    <x v="5"/>
    <n v="12186"/>
    <s v="alliancestats.php?allianceid=1393"/>
    <x v="7"/>
    <s v="Untapped"/>
    <s v="Very Powerful"/>
    <s v="http://blocgame.com/rankings.php?subregion=ama"/>
    <n v="323412"/>
    <s v="32341"/>
    <s v="http://blocgame.com/stats.php?id=53650"/>
    <n v="0"/>
    <n v="0"/>
  </r>
  <r>
    <s v="Rodan"/>
    <s v="Rodgun"/>
    <s v="http://blocgame.com/alliancestats.php?allianceid=1644"/>
    <n v="258"/>
    <n v="33"/>
    <s v="Persian Gulf War surplus"/>
    <n v="10"/>
    <s v="Elite"/>
    <n v="16"/>
    <s v="rankings.php?subregion=per"/>
    <x v="1"/>
    <n v="12103"/>
    <s v="alliancestats.php?allianceid=1644"/>
    <x v="15"/>
    <s v="Untapped"/>
    <s v="Very Powerful"/>
    <s v="http://blocgame.com/rankings.php?subregion=per"/>
    <n v="450592"/>
    <s v="45059"/>
    <s v="http://blocgame.com/stats.php?id=52317"/>
    <n v="0"/>
    <n v="0"/>
  </r>
  <r>
    <s v="Almania"/>
    <s v="Almanich"/>
    <s v="http://blocgame.com/alliancestats.php?allianceid=1580"/>
    <n v="273"/>
    <n v="28"/>
    <s v="Almost Modern"/>
    <n v="14"/>
    <s v="Standard"/>
    <n v="0"/>
    <s v="rankings.php?subregion=chi"/>
    <x v="8"/>
    <n v="11991"/>
    <s v="alliancestats.php?allianceid=1580"/>
    <x v="2"/>
    <s v="Untapped"/>
    <s v="Very Powerful"/>
    <s v="http://blocgame.com/rankings.php?subregion=chi"/>
    <n v="375272"/>
    <s v="37527"/>
    <s v="http://blocgame.com/stats.php?id=51725"/>
    <n v="0"/>
    <n v="0"/>
  </r>
  <r>
    <s v="durkastan"/>
    <s v="ned kelly"/>
    <s v="http://blocgame.com/alliancestats.php?allianceid=1644"/>
    <n v="200"/>
    <n v="57"/>
    <s v="Persian Gulf War surplus"/>
    <n v="20"/>
    <s v="Elite"/>
    <n v="1"/>
    <s v="rankings.php?subregion=ara"/>
    <x v="1"/>
    <n v="11931"/>
    <s v="alliancestats.php?allianceid=1644"/>
    <x v="1"/>
    <s v="Untapped"/>
    <s v="Very Powerful"/>
    <s v="http://blocgame.com/rankings.php?subregion=ara"/>
    <n v="1195542"/>
    <s v="119554"/>
    <s v="http://blocgame.com/stats.php?id=40488"/>
    <n v="0"/>
    <n v="0"/>
  </r>
  <r>
    <s v="Al-Petralia"/>
    <s v="El-Oil"/>
    <s v="http://blocgame.com/alliancestats.php?allianceid=1382"/>
    <n v="12"/>
    <n v="28"/>
    <s v="Persian Gulf War surplus"/>
    <n v="9"/>
    <s v="Elite"/>
    <n v="3"/>
    <s v="rankings.php?subregion=ara"/>
    <x v="7"/>
    <n v="14445"/>
    <s v="alliancestats.php?allianceid=1382"/>
    <x v="1"/>
    <s v="Depleted"/>
    <s v="Very Powerful"/>
    <s v="http://blocgame.com/rankings.php?subregion=ara"/>
    <n v="358892"/>
    <s v="35889"/>
    <s v="http://blocgame.com/stats.php?id=52484"/>
    <n v="0"/>
    <n v="0"/>
  </r>
  <r>
    <s v="Nueva Pilipinas"/>
    <s v="Angelo Manrique"/>
    <s v="http://blocgame.com/alliancestats.php?allianceid=1382"/>
    <n v="150"/>
    <n v="11"/>
    <s v="Almost Modern"/>
    <n v="7"/>
    <s v="Elite"/>
    <n v="59"/>
    <s v="rankings.php?subregion=pac"/>
    <x v="7"/>
    <n v="11906"/>
    <s v="alliancestats.php?allianceid=1382"/>
    <x v="10"/>
    <s v="Untapped"/>
    <s v="Very Powerful"/>
    <s v="http://blocgame.com/rankings.php?subregion=pac"/>
    <n v="345372"/>
    <s v="34537"/>
    <s v="http://blocgame.com/stats.php?id=53008"/>
    <n v="0"/>
    <n v="0"/>
  </r>
  <r>
    <s v="South Park"/>
    <s v="cartman"/>
    <s v="http://blocgame.com/alliancestats.php?allianceid=1393"/>
    <n v="226"/>
    <n v="38"/>
    <s v="Almost Modern"/>
    <n v="9"/>
    <s v="Elite"/>
    <n v="2"/>
    <s v="rankings.php?subregion=car"/>
    <x v="5"/>
    <n v="11835"/>
    <s v="alliancestats.php?allianceid=1393"/>
    <x v="6"/>
    <s v="Untapped"/>
    <s v="Very Powerful"/>
    <s v="http://blocgame.com/rankings.php?subregion=car"/>
    <n v="511102"/>
    <s v="51110"/>
    <s v="http://blocgame.com/stats.php?id=228"/>
    <n v="0"/>
    <n v="0"/>
  </r>
  <r>
    <s v="Biji Kurdistan"/>
    <s v="Myron2point0"/>
    <s v="http://blocgame.com/alliancestats.php?allianceid=1580"/>
    <n v="197"/>
    <n v="23"/>
    <s v="Persian Gulf War surplus"/>
    <n v="10"/>
    <s v="Good"/>
    <n v="20"/>
    <s v="rankings.php?subregion=mes"/>
    <x v="8"/>
    <n v="11715"/>
    <s v="alliancestats.php?allianceid=1580"/>
    <x v="4"/>
    <s v="Plentiful"/>
    <s v="Very Powerful"/>
    <s v="http://blocgame.com/rankings.php?subregion=mes"/>
    <n v="634222"/>
    <s v="63422"/>
    <s v="http://blocgame.com/stats.php?id=52906"/>
    <n v="0"/>
    <n v="0"/>
  </r>
  <r>
    <s v="QonoS"/>
    <s v="Tmonsta"/>
    <s v="http://blocgame.com/alliancestats.php?allianceid=1595"/>
    <n v="206"/>
    <n v="34"/>
    <s v="Almost Modern"/>
    <n v="8"/>
    <s v="Elite"/>
    <n v="1"/>
    <s v="rankings.php?subregion=chi"/>
    <x v="3"/>
    <n v="11496"/>
    <s v="alliancestats.php?allianceid=1595"/>
    <x v="2"/>
    <s v="Untapped"/>
    <s v="Very Powerful"/>
    <s v="http://blocgame.com/rankings.php?subregion=chi"/>
    <n v="261012"/>
    <s v="26101"/>
    <s v="http://blocgame.com/stats.php?id=44539"/>
    <n v="39"/>
    <n v="0"/>
  </r>
  <r>
    <s v="Leazus"/>
    <s v="Rance"/>
    <s v="http://blocgame.com/alliancestats.php?allianceid=1599"/>
    <n v="4"/>
    <n v="26"/>
    <s v="Persian Gulf War surplus"/>
    <n v="8"/>
    <s v="Good"/>
    <n v="58"/>
    <s v="rankings.php?subregion=ama"/>
    <x v="4"/>
    <n v="11684"/>
    <s v="alliancestats.php?allianceid=1599"/>
    <x v="7"/>
    <s v="Untapped"/>
    <s v="Very Powerful"/>
    <s v="http://blocgame.com/rankings.php?subregion=ama"/>
    <n v="516232"/>
    <s v="51623"/>
    <s v="http://blocgame.com/stats.php?id=3672"/>
    <n v="0"/>
    <n v="0"/>
  </r>
  <r>
    <s v="Great Poverty"/>
    <s v="SamoGrrr"/>
    <s v="http://blocgame.com/alliancestats.php?allianceid=1568"/>
    <n v="238"/>
    <n v="51"/>
    <s v="Persian Gulf War surplus"/>
    <n v="8"/>
    <s v="Good"/>
    <n v="1"/>
    <s v="rankings.php?subregion=congo"/>
    <x v="0"/>
    <n v="11488"/>
    <s v="alliancestats.php?allianceid=1568"/>
    <x v="3"/>
    <s v="Untapped"/>
    <s v="Very Powerful"/>
    <s v="http://blocgame.com/rankings.php?subregion=congo"/>
    <n v="333572"/>
    <s v="33357"/>
    <s v="http://blocgame.com/stats.php?id=52440"/>
    <n v="0"/>
    <n v="0"/>
  </r>
  <r>
    <s v="Whitey"/>
    <s v="Knee Grow"/>
    <s v="http://blocgame.com/alliancestats.php?allianceid=1568"/>
    <n v="208"/>
    <n v="63"/>
    <s v="Almost Modern"/>
    <n v="8"/>
    <s v="Elite"/>
    <n v="9"/>
    <s v="rankings.php?subregion=waf"/>
    <x v="0"/>
    <n v="11499"/>
    <s v="alliancestats.php?allianceid=1568"/>
    <x v="18"/>
    <s v="Untapped"/>
    <s v="Very Powerful"/>
    <s v="http://blocgame.com/rankings.php?subregion=waf"/>
    <n v="686602"/>
    <s v="68660"/>
    <s v="http://blocgame.com/stats.php?id=4816"/>
    <n v="0"/>
    <n v="0"/>
  </r>
  <r>
    <s v="Large Man"/>
    <s v="LargeMan"/>
    <s v="http://blocgame.com/alliancestats.php?allianceid=1599"/>
    <n v="233"/>
    <n v="34"/>
    <s v="Persian Gulf War surplus"/>
    <n v="12"/>
    <s v="Good"/>
    <n v="0"/>
    <s v="rankings.php?subregion=egy"/>
    <x v="4"/>
    <n v="11427"/>
    <s v="alliancestats.php?allianceid=1599"/>
    <x v="9"/>
    <s v="Untapped"/>
    <s v="Very Powerful"/>
    <s v="http://blocgame.com/rankings.php?subregion=egy"/>
    <n v="526242"/>
    <s v="52624"/>
    <s v="http://blocgame.com/stats.php?id=52836"/>
    <n v="0"/>
    <n v="0"/>
  </r>
  <r>
    <s v="Genowia"/>
    <s v="ThePole"/>
    <s v="http://blocgame.com/alliancestats.php?allianceid=1393"/>
    <n v="198"/>
    <n v="24"/>
    <s v="Almost Modern"/>
    <n v="8"/>
    <s v="Good"/>
    <n v="0"/>
    <s v="rankings.php?subregion=pac"/>
    <x v="5"/>
    <n v="11369"/>
    <s v="alliancestats.php?allianceid=1393"/>
    <x v="10"/>
    <s v="Untapped"/>
    <s v="Very Powerful"/>
    <s v="http://blocgame.com/rankings.php?subregion=pac"/>
    <n v="483272"/>
    <s v="48327"/>
    <s v="http://blocgame.com/stats.php?id=50839"/>
    <n v="0"/>
    <n v="0"/>
  </r>
  <r>
    <s v="JucheBox"/>
    <s v="Lunin"/>
    <s v="http://blocgame.com/alliancestats.php?allianceid=1393"/>
    <n v="199"/>
    <n v="6"/>
    <s v="Korean War surplus"/>
    <n v="10"/>
    <s v="Standard"/>
    <n v="4"/>
    <s v="rankings.php?subregion=chi"/>
    <x v="5"/>
    <n v="11387"/>
    <s v="alliancestats.php?allianceid=1393"/>
    <x v="2"/>
    <s v="Plentiful"/>
    <s v="Powerful"/>
    <s v="http://blocgame.com/rankings.php?subregion=chi"/>
    <n v="352212"/>
    <s v="35221"/>
    <s v="http://blocgame.com/stats.php?id=56203"/>
    <n v="371"/>
    <n v="0"/>
  </r>
  <r>
    <s v="San Marquez"/>
    <s v="Juan Pablo Montoya II"/>
    <s v="http://blocgame.com/alliancestats.php?allianceid=1595"/>
    <n v="146"/>
    <n v="27"/>
    <s v="Almost Modern"/>
    <n v="5"/>
    <s v="Elite"/>
    <n v="6"/>
    <s v="rankings.php?subregion=mex"/>
    <x v="3"/>
    <n v="11221"/>
    <s v="alliancestats.php?allianceid=1595"/>
    <x v="16"/>
    <s v="Untapped"/>
    <s v="Very Powerful"/>
    <s v="http://blocgame.com/rankings.php?subregion=mex"/>
    <n v="262302"/>
    <s v="26230"/>
    <s v="http://blocgame.com/stats.php?id=54023"/>
    <n v="26"/>
    <n v="0"/>
  </r>
  <r>
    <s v="JaMon"/>
    <s v="amschind"/>
    <s v="http://blocgame.com/alliancestats.php?allianceid=1401"/>
    <n v="258"/>
    <n v="0"/>
    <s v="Persian Gulf War surplus"/>
    <n v="10"/>
    <s v="Good"/>
    <n v="49"/>
    <s v="rankings.php?subregion=car"/>
    <x v="2"/>
    <n v="11239"/>
    <s v="alliancestats.php?allianceid=1401"/>
    <x v="6"/>
    <s v="Untapped"/>
    <s v="Very Powerful"/>
    <s v="http://blocgame.com/rankings.php?subregion=car"/>
    <n v="417652"/>
    <s v="41765"/>
    <s v="http://blocgame.com/stats.php?id=44573"/>
    <n v="316"/>
    <n v="0"/>
  </r>
  <r>
    <s v="See Aye Eh"/>
    <s v="BillWilson"/>
    <s v="http://blocgame.com/alliancestats.php?allianceid=1599"/>
    <n v="218"/>
    <n v="31"/>
    <s v="Persian Gulf War surplus"/>
    <n v="10"/>
    <s v="Good"/>
    <n v="7"/>
    <s v="rankings.php?subregion=ara"/>
    <x v="4"/>
    <n v="11280"/>
    <s v="alliancestats.php?allianceid=1599"/>
    <x v="1"/>
    <s v="Untapped"/>
    <s v="Very Powerful"/>
    <s v="http://blocgame.com/rankings.php?subregion=ara"/>
    <n v="400912"/>
    <s v="40091"/>
    <s v="http://blocgame.com/stats.php?id=52844"/>
    <n v="0"/>
    <n v="0"/>
  </r>
  <r>
    <s v="Euphica"/>
    <s v="Hugo Viejobueno"/>
    <s v="http://blocgame.com/alliancestats.php?allianceid=1704"/>
    <n v="9"/>
    <n v="24"/>
    <s v="Almost Modern"/>
    <n v="5"/>
    <s v="Good"/>
    <n v="157"/>
    <s v="rankings.php?subregion=con"/>
    <x v="9"/>
    <n v="11311"/>
    <s v="alliancestats.php?allianceid=1704"/>
    <x v="0"/>
    <s v="Plentiful"/>
    <s v="Large"/>
    <s v="http://blocgame.com/rankings.php?subregion=con"/>
    <n v="147762"/>
    <s v="14776"/>
    <s v="http://blocgame.com/stats.php?id=52202"/>
    <n v="0"/>
    <n v="0"/>
  </r>
  <r>
    <s v="Fapman"/>
    <s v="Fapman"/>
    <s v="http://blocgame.com/alliancestats.php?allianceid=1382"/>
    <n v="184"/>
    <n v="43"/>
    <s v="Persian Gulf War surplus"/>
    <n v="11"/>
    <s v="Elite"/>
    <n v="12"/>
    <s v="rankings.php?subregion=ara"/>
    <x v="7"/>
    <n v="11194"/>
    <s v="alliancestats.php?allianceid=1382"/>
    <x v="1"/>
    <s v="Plentiful"/>
    <s v="Powerful"/>
    <s v="http://blocgame.com/rankings.php?subregion=ara"/>
    <n v="857002"/>
    <s v="85700"/>
    <s v="http://blocgame.com/stats.php?id=53748"/>
    <n v="0"/>
    <n v="0"/>
  </r>
  <r>
    <s v="Burlap"/>
    <s v="Stan Flightplan"/>
    <s v="http://blocgame.com/alliancestats.php?allianceid=1393"/>
    <n v="73"/>
    <n v="10"/>
    <s v="Vietnam War surplus"/>
    <n v="5"/>
    <s v="Elite"/>
    <n v="3"/>
    <s v="rankings.php?subregion=sub"/>
    <x v="5"/>
    <n v="11142"/>
    <s v="alliancestats.php?allianceid=1393"/>
    <x v="11"/>
    <s v="Plentiful"/>
    <s v="Powerful"/>
    <s v="http://blocgame.com/rankings.php?subregion=sub"/>
    <n v="231592"/>
    <s v="23159"/>
    <s v="http://blocgame.com/stats.php?id=54579"/>
    <n v="0"/>
    <n v="0"/>
  </r>
  <r>
    <s v="Argenwhite"/>
    <s v="Grecius"/>
    <s v="http://blocgame.com/alliancestats.php?allianceid=1580"/>
    <n v="163"/>
    <n v="38"/>
    <s v="Almost Modern"/>
    <n v="7"/>
    <s v="Elite"/>
    <n v="1"/>
    <s v="rankings.php?subregion=con"/>
    <x v="8"/>
    <n v="11156"/>
    <s v="alliancestats.php?allianceid=1580"/>
    <x v="0"/>
    <s v="Untapped"/>
    <s v="Very Powerful"/>
    <s v="http://blocgame.com/rankings.php?subregion=con"/>
    <n v="450532"/>
    <s v="45053"/>
    <s v="http://blocgame.com/stats.php?id=40579"/>
    <n v="0"/>
    <n v="0"/>
  </r>
  <r>
    <s v="TheDesertFox"/>
    <s v="DesertFox"/>
    <s v="http://blocgame.com/alliancestats.php?allianceid=1393"/>
    <n v="227"/>
    <n v="33"/>
    <s v="Almost Modern"/>
    <n v="8"/>
    <s v="Elite"/>
    <n v="0"/>
    <s v="rankings.php?subregion=pac"/>
    <x v="5"/>
    <n v="11074"/>
    <s v="alliancestats.php?allianceid=1393"/>
    <x v="10"/>
    <s v="Untapped"/>
    <s v="Very Powerful"/>
    <s v="http://blocgame.com/rankings.php?subregion=pac"/>
    <n v="476522"/>
    <s v="47652"/>
    <s v="http://blocgame.com/stats.php?id=52368"/>
    <n v="0"/>
    <n v="0"/>
  </r>
  <r>
    <s v="Potatoland"/>
    <s v="ThePotatoGuy"/>
    <s v="http://blocgame.com/alliancestats.php?allianceid=1382"/>
    <n v="186"/>
    <n v="24"/>
    <s v="Almost Modern"/>
    <n v="9"/>
    <s v="Elite"/>
    <n v="3"/>
    <s v="rankings.php?subregion=car"/>
    <x v="7"/>
    <n v="11136"/>
    <s v="alliancestats.php?allianceid=1382"/>
    <x v="6"/>
    <m/>
    <s v="Very Powerful"/>
    <s v="http://blocgame.com/rankings.php?subregion=car"/>
    <n v="468982"/>
    <s v="46898"/>
    <s v="http://blocgame.com/stats.php?id=53696"/>
    <n v="0"/>
    <n v="0"/>
  </r>
  <r>
    <s v="British Egypt"/>
    <s v="Montgomery"/>
    <s v="http://blocgame.com/alliancestats.php?allianceid=1393"/>
    <n v="139"/>
    <n v="46"/>
    <s v="Persian Gulf War surplus"/>
    <n v="5"/>
    <s v="Good"/>
    <n v="2"/>
    <s v="rankings.php?subregion=egy"/>
    <x v="5"/>
    <n v="11040"/>
    <s v="alliancestats.php?allianceid=1393"/>
    <x v="9"/>
    <s v="Untapped"/>
    <s v="Very Powerful"/>
    <s v="http://blocgame.com/rankings.php?subregion=egy"/>
    <n v="329422"/>
    <s v="32942"/>
    <s v="http://blocgame.com/stats.php?id=45596"/>
    <n v="8790"/>
    <n v="0"/>
  </r>
  <r>
    <s v="South Grestin"/>
    <s v="Haenel"/>
    <s v="http://blocgame.com/alliancestats.php?allianceid=1580"/>
    <n v="194"/>
    <n v="29"/>
    <s v="Almost Modern"/>
    <n v="7"/>
    <s v="Elite"/>
    <n v="0"/>
    <s v="rankings.php?subregion=sea"/>
    <x v="8"/>
    <n v="10965"/>
    <s v="alliancestats.php?allianceid=1580"/>
    <x v="5"/>
    <s v="Untapped"/>
    <s v="Very Powerful"/>
    <s v="http://blocgame.com/rankings.php?subregion=sea"/>
    <n v="341662"/>
    <s v="34166"/>
    <s v="http://blocgame.com/stats.php?id=46163"/>
    <n v="520"/>
    <n v="0"/>
  </r>
  <r>
    <s v="Rhod3sia"/>
    <s v="FreeMindInside"/>
    <s v="http://blocgame.com/alliancestats.php?allianceid=1568"/>
    <n v="223"/>
    <n v="31"/>
    <s v="Almost Modern"/>
    <n v="8"/>
    <s v="Elite"/>
    <n v="7"/>
    <s v="rankings.php?subregion=saf"/>
    <x v="0"/>
    <n v="10927"/>
    <s v="alliancestats.php?allianceid=1568"/>
    <x v="12"/>
    <s v="Untapped"/>
    <s v="Very Powerful"/>
    <s v="http://blocgame.com/rankings.php?subregion=saf"/>
    <n v="475112"/>
    <s v="47511"/>
    <s v="http://blocgame.com/stats.php?id=52679"/>
    <n v="0"/>
    <n v="0"/>
  </r>
  <r>
    <s v="MothershipZeta"/>
    <s v="ratedoforobscene"/>
    <s v="http://blocgame.com/alliancestats.php?allianceid=1580"/>
    <n v="138"/>
    <n v="15"/>
    <s v="Almost Modern"/>
    <n v="4"/>
    <s v="Good"/>
    <n v="29"/>
    <s v="rankings.php?subregion=sea"/>
    <x v="8"/>
    <n v="10898"/>
    <s v="alliancestats.php?allianceid=1580"/>
    <x v="5"/>
    <s v="Untapped"/>
    <s v="Very Powerful"/>
    <s v="http://blocgame.com/rankings.php?subregion=sea"/>
    <n v="161452"/>
    <s v="16145"/>
    <s v="http://blocgame.com/stats.php?id=40629"/>
    <n v="232"/>
    <n v="0"/>
  </r>
  <r>
    <s v="Terminales"/>
    <s v="unopuntocinco"/>
    <s v="http://blocgame.com/alliancestats.php?allianceid=1382"/>
    <n v="119"/>
    <n v="25"/>
    <s v="Almost Modern"/>
    <n v="5"/>
    <s v="Good"/>
    <n v="19"/>
    <s v="rankings.php?subregion=mex"/>
    <x v="7"/>
    <n v="10873"/>
    <s v="alliancestats.php?allianceid=1382"/>
    <x v="16"/>
    <s v="Untapped"/>
    <s v="Very Powerful"/>
    <s v="http://blocgame.com/rankings.php?subregion=mex"/>
    <n v="492232"/>
    <s v="49223"/>
    <s v="http://blocgame.com/stats.php?id=53772"/>
    <n v="0"/>
    <n v="0"/>
  </r>
  <r>
    <s v="Vizio"/>
    <s v="linkbro"/>
    <s v="http://blocgame.com/alliancestats.php?allianceid=1393"/>
    <n v="155"/>
    <n v="10"/>
    <s v="Almost Modern"/>
    <n v="5"/>
    <s v="Elite"/>
    <n v="17"/>
    <s v="rankings.php?subregion=ara"/>
    <x v="5"/>
    <n v="10800"/>
    <s v="alliancestats.php?allianceid=1393"/>
    <x v="1"/>
    <s v="Untapped"/>
    <s v="Very Powerful"/>
    <s v="http://blocgame.com/rankings.php?subregion=ara"/>
    <n v="310012"/>
    <s v="31001"/>
    <s v="http://blocgame.com/stats.php?id=39037"/>
    <n v="0"/>
    <n v="0"/>
  </r>
  <r>
    <s v="Scavia"/>
    <s v="nike1155"/>
    <s v="http://blocgame.com/alliancestats.php?allianceid=1568"/>
    <n v="138"/>
    <n v="21"/>
    <s v="Almost Modern"/>
    <n v="6"/>
    <s v="Elite"/>
    <n v="2"/>
    <s v="rankings.php?subregion=con"/>
    <x v="0"/>
    <n v="10714"/>
    <s v="alliancestats.php?allianceid=1568"/>
    <x v="0"/>
    <m/>
    <s v="Very Powerful"/>
    <s v="http://blocgame.com/rankings.php?subregion=con"/>
    <n v="298522"/>
    <s v="29852"/>
    <s v="http://blocgame.com/stats.php?id=52275"/>
    <n v="0"/>
    <n v="0"/>
  </r>
  <r>
    <s v="Puella-Magia"/>
    <s v="Emily"/>
    <s v="http://blocgame.com/alliancestats.php?allianceid=1580"/>
    <n v="209"/>
    <n v="39"/>
    <s v="Almost Modern"/>
    <n v="10"/>
    <s v="Good"/>
    <n v="12"/>
    <s v="rankings.php?subregion=pac"/>
    <x v="8"/>
    <n v="10674"/>
    <s v="alliancestats.php?allianceid=1580"/>
    <x v="10"/>
    <s v="Plentiful"/>
    <s v="Very Powerful"/>
    <s v="http://blocgame.com/rankings.php?subregion=pac"/>
    <n v="531472"/>
    <s v="53147"/>
    <s v="http://blocgame.com/stats.php?id=35958"/>
    <n v="0"/>
    <n v="0"/>
  </r>
  <r>
    <s v="Etheria"/>
    <s v="Archminister Forrest"/>
    <s v="http://blocgame.com/alliancestats.php?allianceid=1595"/>
    <n v="10"/>
    <n v="25"/>
    <s v="Almost Modern"/>
    <n v="7"/>
    <s v="Elite"/>
    <n v="11"/>
    <s v="rankings.php?subregion=car"/>
    <x v="3"/>
    <n v="10620"/>
    <s v="alliancestats.php?allianceid=1595"/>
    <x v="6"/>
    <s v="Near Depletion"/>
    <s v="Powerful"/>
    <s v="http://blocgame.com/rankings.php?subregion=car"/>
    <n v="230902"/>
    <s v="23090"/>
    <s v="http://blocgame.com/stats.php?id=43190"/>
    <n v="0"/>
    <n v="0"/>
  </r>
  <r>
    <s v="Slavostan"/>
    <s v="Joe Tito-Hoxha"/>
    <s v="http://blocgame.com/alliancestats.php?allianceid=1595"/>
    <n v="229"/>
    <n v="11"/>
    <s v="Almost Modern"/>
    <n v="8"/>
    <s v="Elite"/>
    <n v="7"/>
    <s v="rankings.php?subregion=sea"/>
    <x v="3"/>
    <n v="10375"/>
    <s v="alliancestats.php?allianceid=1595"/>
    <x v="5"/>
    <s v="Untapped"/>
    <s v="Very Powerful"/>
    <s v="http://blocgame.com/rankings.php?subregion=sea"/>
    <n v="229712"/>
    <s v="22971"/>
    <s v="http://blocgame.com/stats.php?id=48188"/>
    <n v="219"/>
    <n v="0"/>
  </r>
  <r>
    <s v="Kalayaan"/>
    <s v="Fernindad E. Marcos"/>
    <s v="http://blocgame.com/alliancestats.php?allianceid=1393"/>
    <n v="198"/>
    <n v="39"/>
    <s v="Almost Modern"/>
    <n v="8"/>
    <s v="Elite"/>
    <n v="4"/>
    <s v="rankings.php?subregion=pac"/>
    <x v="5"/>
    <n v="10331"/>
    <s v="alliancestats.php?allianceid=1393"/>
    <x v="10"/>
    <s v="Untapped"/>
    <s v="Very Powerful"/>
    <s v="http://blocgame.com/rankings.php?subregion=pac"/>
    <n v="675772"/>
    <s v="67577"/>
    <s v="http://blocgame.com/stats.php?id=52349"/>
    <n v="0"/>
    <n v="0"/>
  </r>
  <r>
    <s v="Skhimm"/>
    <s v="Ept2415"/>
    <s v="http://blocgame.com/alliancestats.php?allianceid=1580"/>
    <n v="268"/>
    <n v="51"/>
    <s v="Advanced"/>
    <n v="12"/>
    <s v="Good"/>
    <n v="9"/>
    <s v="rankings.php?subregion=per"/>
    <x v="8"/>
    <n v="10282"/>
    <s v="alliancestats.php?allianceid=1580"/>
    <x v="15"/>
    <s v="Plentiful"/>
    <s v="Very Powerful"/>
    <s v="http://blocgame.com/rankings.php?subregion=per"/>
    <n v="965522"/>
    <s v="96552"/>
    <s v="http://blocgame.com/stats.php?id=52362"/>
    <n v="90"/>
    <n v="25"/>
  </r>
  <r>
    <s v="OurTown"/>
    <s v="StarlightGlimmer"/>
    <s v="http://blocgame.com/alliancestats.php?allianceid=1651"/>
    <n v="326"/>
    <n v="39"/>
    <s v="Persian Gulf War surplus"/>
    <n v="13"/>
    <s v="Elite"/>
    <n v="20"/>
    <s v="rankings.php?subregion=per"/>
    <x v="10"/>
    <n v="10283"/>
    <s v="alliancestats.php?allianceid=1651"/>
    <x v="15"/>
    <s v="Untapped"/>
    <s v="Very Powerful"/>
    <s v="http://blocgame.com/rankings.php?subregion=per"/>
    <n v="547572"/>
    <s v="54757"/>
    <s v="http://blocgame.com/stats.php?id=51681"/>
    <n v="661"/>
    <n v="2"/>
  </r>
  <r>
    <s v="Lalaland"/>
    <s v="Lalaland"/>
    <s v="http://blocgame.com/alliancestats.php?allianceid=1580"/>
    <n v="199"/>
    <n v="25"/>
    <s v="Persian Gulf War surplus"/>
    <n v="7"/>
    <s v="Elite"/>
    <n v="37"/>
    <s v="rankings.php?subregion=pac"/>
    <x v="8"/>
    <n v="10200"/>
    <s v="alliancestats.php?allianceid=1580"/>
    <x v="10"/>
    <s v="Untapped"/>
    <s v="Very Powerful"/>
    <s v="http://blocgame.com/rankings.php?subregion=pac"/>
    <n v="279552"/>
    <s v="27955"/>
    <s v="http://blocgame.com/stats.php?id=40201"/>
    <n v="0"/>
    <n v="0"/>
  </r>
  <r>
    <s v="Greatest Ally"/>
    <s v="WilliamDaAsian"/>
    <s v="http://blocgame.com/alliancestats.php?allianceid=1580"/>
    <n v="9"/>
    <n v="53"/>
    <s v="Almost Modern"/>
    <n v="9"/>
    <s v="Good"/>
    <n v="27"/>
    <s v="rankings.php?subregion=sea"/>
    <x v="8"/>
    <n v="10156"/>
    <s v="alliancestats.php?allianceid=1580"/>
    <x v="5"/>
    <s v="Near Depletion"/>
    <s v="None"/>
    <s v="http://blocgame.com/rankings.php?subregion=sea"/>
    <n v="359492"/>
    <s v="35949"/>
    <s v="http://blocgame.com/stats.php?id=49097"/>
    <n v="0"/>
    <n v="0"/>
  </r>
  <r>
    <s v="Canuckistan!!"/>
    <s v="Cosmic Canuck"/>
    <s v="http://blocgame.com/alliancestats.php?allianceid=1580"/>
    <n v="249"/>
    <n v="21"/>
    <s v="Persian Gulf War surplus"/>
    <n v="14"/>
    <s v="Poor"/>
    <n v="9"/>
    <s v="rankings.php?subregion=per"/>
    <x v="8"/>
    <n v="10221"/>
    <s v="alliancestats.php?allianceid=1580"/>
    <x v="15"/>
    <s v="Untapped"/>
    <s v="Very Powerful"/>
    <s v="http://blocgame.com/rankings.php?subregion=per"/>
    <n v="1082962"/>
    <s v="108296"/>
    <s v="http://blocgame.com/stats.php?id=49526"/>
    <n v="0"/>
    <n v="0"/>
  </r>
  <r>
    <s v="Bear Country"/>
    <s v="Kowalski"/>
    <s v="http://blocgame.com/alliancestats.php?allianceid=1580"/>
    <n v="57"/>
    <n v="9"/>
    <s v="Korean War surplus"/>
    <n v="3"/>
    <s v="Good"/>
    <n v="1"/>
    <s v="rankings.php?subregion=per"/>
    <x v="8"/>
    <n v="10171"/>
    <s v="alliancestats.php?allianceid=1580"/>
    <x v="15"/>
    <s v="Plentiful"/>
    <s v="Mediocre"/>
    <s v="http://blocgame.com/rankings.php?subregion=per"/>
    <n v="232082"/>
    <s v="23208"/>
    <s v="http://blocgame.com/stats.php?id=54578"/>
    <n v="0"/>
    <n v="0"/>
  </r>
  <r>
    <s v="Pheonix"/>
    <s v="Shockwave"/>
    <s v="http://blocgame.com/alliancestats.php?allianceid=1401"/>
    <n v="199"/>
    <n v="44"/>
    <s v="Persian Gulf War surplus"/>
    <n v="10"/>
    <s v="Standard"/>
    <n v="5"/>
    <s v="rankings.php?subregion=per"/>
    <x v="2"/>
    <n v="10108"/>
    <s v="alliancestats.php?allianceid=1401"/>
    <x v="15"/>
    <s v="Untapped"/>
    <s v="Very Powerful"/>
    <s v="http://blocgame.com/rankings.php?subregion=per"/>
    <n v="395542"/>
    <s v="39554"/>
    <s v="http://blocgame.com/stats.php?id=40311"/>
    <n v="0"/>
    <n v="0"/>
  </r>
  <r>
    <s v="Celtic Nations"/>
    <s v="BigWilly526"/>
    <s v="http://blocgame.com/alliancestats.php?allianceid=1580"/>
    <n v="250"/>
    <n v="43"/>
    <s v="Almost Modern"/>
    <n v="10"/>
    <s v="Elite"/>
    <n v="0"/>
    <s v="rankings.php?subregion=per"/>
    <x v="8"/>
    <n v="9998"/>
    <s v="alliancestats.php?allianceid=1580"/>
    <x v="15"/>
    <s v="Untapped"/>
    <s v="Very Powerful"/>
    <s v="http://blocgame.com/rankings.php?subregion=per"/>
    <n v="529022"/>
    <s v="52902"/>
    <s v="http://blocgame.com/stats.php?id=7511"/>
    <n v="1241"/>
    <n v="0"/>
  </r>
  <r>
    <s v="deepfriedbutter"/>
    <s v="kittenSmasher"/>
    <s v="http://blocgame.com/alliancestats.php?allianceid=1393"/>
    <n v="275"/>
    <n v="41"/>
    <s v="Persian Gulf War surplus"/>
    <n v="16"/>
    <s v="Undisciplined Rabble"/>
    <n v="3"/>
    <s v="rankings.php?subregion=waf"/>
    <x v="5"/>
    <n v="9807"/>
    <s v="alliancestats.php?allianceid=1393"/>
    <x v="18"/>
    <s v="Untapped"/>
    <s v="Very Powerful"/>
    <s v="http://blocgame.com/rankings.php?subregion=waf"/>
    <n v="863822"/>
    <s v="86382"/>
    <s v="http://blocgame.com/stats.php?id=44479"/>
    <n v="0"/>
    <n v="0"/>
  </r>
  <r>
    <s v="Termina"/>
    <s v="Ravevengful"/>
    <s v="http://blocgame.com/alliancestats.php?allianceid=1644"/>
    <n v="336"/>
    <n v="31"/>
    <s v="Almost Modern"/>
    <n v="17"/>
    <s v="Elite"/>
    <n v="17"/>
    <s v="rankings.php?subregion=mes"/>
    <x v="1"/>
    <n v="9802"/>
    <s v="alliancestats.php?allianceid=1644"/>
    <x v="4"/>
    <s v="Untapped"/>
    <s v="Very Powerful"/>
    <s v="http://blocgame.com/rankings.php?subregion=mes"/>
    <n v="981032"/>
    <s v="98103"/>
    <s v="http://blocgame.com/stats.php?id=54034"/>
    <n v="2325"/>
    <n v="0"/>
  </r>
  <r>
    <s v="Ryukyu"/>
    <s v="Shaady"/>
    <s v="http://blocgame.com/alliancestats.php?allianceid=1393"/>
    <n v="199"/>
    <n v="12"/>
    <s v="Persian Gulf War surplus"/>
    <n v="7"/>
    <s v="Undisciplined Rabble"/>
    <n v="3"/>
    <s v="rankings.php?subregion=pac"/>
    <x v="5"/>
    <n v="9798"/>
    <s v="alliancestats.php?allianceid=1393"/>
    <x v="10"/>
    <s v="Untapped"/>
    <s v="Very Powerful"/>
    <s v="http://blocgame.com/rankings.php?subregion=pac"/>
    <n v="188302"/>
    <s v="18830"/>
    <s v="http://blocgame.com/stats.php?id=53782"/>
    <n v="0"/>
    <n v="0"/>
  </r>
  <r>
    <s v="dane"/>
    <s v="josen"/>
    <s v="http://blocgame.com/alliancestats.php?allianceid=1401"/>
    <n v="148"/>
    <n v="43"/>
    <s v="Almost Modern"/>
    <n v="7"/>
    <s v="Elite"/>
    <n v="7"/>
    <s v="rankings.php?subregion=car"/>
    <x v="2"/>
    <n v="9831"/>
    <s v="alliancestats.php?allianceid=1401"/>
    <x v="6"/>
    <s v="Untapped"/>
    <s v="Very Powerful"/>
    <s v="http://blocgame.com/rankings.php?subregion=car"/>
    <n v="377952"/>
    <s v="37795"/>
    <s v="http://blocgame.com/stats.php?id=45877"/>
    <n v="0"/>
    <n v="0"/>
  </r>
  <r>
    <s v="Islamic Arabia"/>
    <s v="Muhammad Yusuf"/>
    <s v="http://blocgame.com/alliancestats.php?allianceid=1382"/>
    <n v="111"/>
    <n v="38"/>
    <s v="Persian Gulf War surplus"/>
    <n v="8"/>
    <s v="Elite"/>
    <n v="13"/>
    <s v="rankings.php?subregion=ara"/>
    <x v="7"/>
    <n v="9801"/>
    <s v="alliancestats.php?allianceid=1382"/>
    <x v="1"/>
    <s v="Near Depletion"/>
    <s v="Very Powerful"/>
    <s v="http://blocgame.com/rankings.php?subregion=ara"/>
    <n v="333672"/>
    <s v="33367"/>
    <s v="http://blocgame.com/stats.php?id=51574"/>
    <n v="0"/>
    <n v="0"/>
  </r>
  <r>
    <s v="Chï¿½rra"/>
    <s v="Allen Chï¿½rra"/>
    <s v="http://blocgame.com/alliancestats.php?allianceid=1393"/>
    <n v="178"/>
    <n v="13"/>
    <s v="Persian Gulf War surplus"/>
    <n v="6"/>
    <s v="Elite"/>
    <n v="0"/>
    <s v="rankings.php?subregion=ara"/>
    <x v="5"/>
    <n v="9735"/>
    <s v="alliancestats.php?allianceid=1393"/>
    <x v="1"/>
    <s v="Untapped"/>
    <s v="Very Powerful"/>
    <s v="http://blocgame.com/rankings.php?subregion=ara"/>
    <n v="430662"/>
    <s v="43066"/>
    <s v="http://blocgame.com/stats.php?id=49332"/>
    <n v="4773"/>
    <n v="11"/>
  </r>
  <r>
    <s v="Laurence"/>
    <s v="Frezzerbloom"/>
    <s v="http://blocgame.com/alliancestats.php?allianceid=1599"/>
    <n v="198"/>
    <n v="21"/>
    <s v="Almost Modern"/>
    <n v="8"/>
    <s v="Elite"/>
    <n v="22"/>
    <s v="rankings.php?subregion=ara"/>
    <x v="4"/>
    <n v="9742"/>
    <s v="alliancestats.php?allianceid=1599"/>
    <x v="1"/>
    <s v="Untapped"/>
    <s v="Very Powerful"/>
    <s v="http://blocgame.com/rankings.php?subregion=ara"/>
    <n v="339582"/>
    <s v="33958"/>
    <s v="http://blocgame.com/stats.php?id=49637"/>
    <n v="0"/>
    <n v="0"/>
  </r>
  <r>
    <s v="reptil"/>
    <s v="maniacgxz"/>
    <s v="http://blocgame.com/alliancestats.php?allianceid=1382"/>
    <n v="183"/>
    <n v="30"/>
    <s v="Almost Modern"/>
    <n v="7"/>
    <s v="Good"/>
    <n v="0"/>
    <s v="rankings.php?subregion=ara"/>
    <x v="7"/>
    <n v="9606"/>
    <s v="alliancestats.php?allianceid=1382"/>
    <x v="1"/>
    <s v="Plentiful"/>
    <s v="Very Powerful"/>
    <s v="http://blocgame.com/rankings.php?subregion=ara"/>
    <n v="288222"/>
    <s v="28822"/>
    <s v="http://blocgame.com/stats.php?id=53598"/>
    <n v="4557"/>
    <n v="0"/>
  </r>
  <r>
    <s v="Casa del Nolano"/>
    <s v="jnolat09"/>
    <s v="http://blocgame.com/alliancestats.php?allianceid=1599"/>
    <n v="68"/>
    <n v="7"/>
    <s v="Persian Gulf War surplus"/>
    <n v="3"/>
    <s v="Elite"/>
    <n v="7"/>
    <s v="rankings.php?subregion=ind"/>
    <x v="4"/>
    <n v="9563"/>
    <s v="alliancestats.php?allianceid=1599"/>
    <x v="14"/>
    <s v="Plentiful"/>
    <s v="Very Powerful"/>
    <s v="http://blocgame.com/rankings.php?subregion=ind"/>
    <n v="167562"/>
    <s v="16756"/>
    <s v="http://blocgame.com/stats.php?id=45936"/>
    <n v="0"/>
    <n v="0"/>
  </r>
  <r>
    <s v="The Fire"/>
    <s v="Masketta Man"/>
    <s v="http://blocgame.com/alliancestats.php?allianceid=1599"/>
    <n v="222"/>
    <n v="48"/>
    <s v="Persian Gulf War surplus"/>
    <n v="14"/>
    <s v="Undisciplined Rabble"/>
    <n v="33"/>
    <s v="rankings.php?subregion=egy"/>
    <x v="4"/>
    <n v="9321"/>
    <s v="alliancestats.php?allianceid=1599"/>
    <x v="9"/>
    <m/>
    <s v="Very Powerful"/>
    <s v="http://blocgame.com/rankings.php?subregion=egy"/>
    <n v="802582"/>
    <s v="80258"/>
    <s v="http://blocgame.com/stats.php?id=52756"/>
    <n v="0"/>
    <n v="0"/>
  </r>
  <r>
    <s v="Lepkonia"/>
    <s v="Raguixxx"/>
    <s v="http://blocgame.com/alliancestats.php?allianceid=1644"/>
    <n v="161"/>
    <n v="7"/>
    <s v="Vietnam War surplus"/>
    <n v="7"/>
    <s v="Elite"/>
    <n v="6"/>
    <s v="rankings.php?subregion=con"/>
    <x v="1"/>
    <n v="9290"/>
    <s v="alliancestats.php?allianceid=1644"/>
    <x v="0"/>
    <s v="Plentiful"/>
    <s v="Very Powerful"/>
    <s v="http://blocgame.com/rankings.php?subregion=con"/>
    <n v="409612"/>
    <s v="40961"/>
    <s v="http://blocgame.com/stats.php?id=55854"/>
    <n v="196"/>
    <n v="0"/>
  </r>
  <r>
    <s v="Treehuggers"/>
    <s v="Treehugger"/>
    <s v="http://blocgame.com/alliancestats.php?allianceid=1382"/>
    <n v="288"/>
    <n v="49"/>
    <s v="Persian Gulf War surplus"/>
    <n v="15"/>
    <s v="Standard"/>
    <n v="0"/>
    <s v="rankings.php?subregion=egy"/>
    <x v="7"/>
    <n v="9213"/>
    <s v="alliancestats.php?allianceid=1382"/>
    <x v="9"/>
    <s v="Untapped"/>
    <s v="Very Powerful"/>
    <s v="http://blocgame.com/rankings.php?subregion=egy"/>
    <n v="510572"/>
    <s v="51057"/>
    <s v="http://blocgame.com/stats.php?id=42299"/>
    <n v="3270"/>
    <n v="2"/>
  </r>
  <r>
    <s v="Libratio"/>
    <s v="Concarne"/>
    <s v="http://blocgame.com/alliancestats.php?allianceid=1401"/>
    <n v="97"/>
    <n v="13"/>
    <s v="Vietnam War surplus"/>
    <n v="4"/>
    <s v="Good"/>
    <n v="4"/>
    <s v="rankings.php?subregion=car"/>
    <x v="2"/>
    <n v="9179"/>
    <s v="alliancestats.php?allianceid=1401"/>
    <x v="6"/>
    <s v="Untapped"/>
    <s v="Mediocre"/>
    <s v="http://blocgame.com/rankings.php?subregion=car"/>
    <n v="142072"/>
    <s v="14207"/>
    <s v="http://blocgame.com/stats.php?id=40370"/>
    <n v="262"/>
    <n v="0"/>
  </r>
  <r>
    <s v="Nuremburg"/>
    <s v="Heinrich"/>
    <s v="http://blocgame.com/alliancestats.php?allianceid=1595"/>
    <n v="232"/>
    <n v="23"/>
    <s v="Almost Modern"/>
    <n v="8"/>
    <s v="Good"/>
    <n v="6"/>
    <s v="rankings.php?subregion=chi"/>
    <x v="3"/>
    <n v="9026"/>
    <s v="alliancestats.php?allianceid=1595"/>
    <x v="2"/>
    <m/>
    <s v="Very Powerful"/>
    <s v="http://blocgame.com/rankings.php?subregion=chi"/>
    <n v="317782"/>
    <s v="31778"/>
    <s v="http://blocgame.com/stats.php?id=53615"/>
    <n v="0"/>
    <n v="0"/>
  </r>
  <r>
    <s v="Vekta"/>
    <s v="Strongbad"/>
    <s v="http://blocgame.com/alliancestats.php?allianceid=1595"/>
    <n v="174"/>
    <n v="13"/>
    <s v="Almost Modern"/>
    <n v="8"/>
    <s v="Elite"/>
    <n v="0"/>
    <s v="rankings.php?subregion=pac"/>
    <x v="3"/>
    <n v="9008"/>
    <s v="alliancestats.php?allianceid=1595"/>
    <x v="10"/>
    <s v="Plentiful"/>
    <s v="Large"/>
    <s v="http://blocgame.com/rankings.php?subregion=pac"/>
    <n v="443352"/>
    <s v="44335"/>
    <s v="http://blocgame.com/stats.php?id=46288"/>
    <n v="0"/>
    <n v="0"/>
  </r>
  <r>
    <s v="Turodi"/>
    <s v="Pt74"/>
    <s v="http://blocgame.com/alliancestats.php?allianceid=1393"/>
    <n v="215"/>
    <n v="0"/>
    <s v="Vietnam War surplus"/>
    <n v="10"/>
    <s v="Elite"/>
    <n v="7"/>
    <s v="rankings.php?subregion=gra"/>
    <x v="5"/>
    <n v="9073"/>
    <s v="alliancestats.php?allianceid=1393"/>
    <x v="13"/>
    <s v="Untapped"/>
    <s v="Very Powerful"/>
    <s v="http://blocgame.com/rankings.php?subregion=gra"/>
    <n v="300492"/>
    <s v="30049"/>
    <s v="http://blocgame.com/stats.php?id=53194"/>
    <n v="0"/>
    <n v="0"/>
  </r>
  <r>
    <s v="Hashashin"/>
    <s v="moffe"/>
    <s v="http://blocgame.com/alliancestats.php?allianceid=1644"/>
    <n v="126"/>
    <n v="28"/>
    <s v="Persian Gulf War surplus"/>
    <n v="13"/>
    <s v="Standard"/>
    <n v="3"/>
    <s v="rankings.php?subregion=per"/>
    <x v="1"/>
    <n v="9100"/>
    <s v="alliancestats.php?allianceid=1644"/>
    <x v="15"/>
    <s v="Untapped"/>
    <s v="Very Powerful"/>
    <s v="http://blocgame.com/rankings.php?subregion=per"/>
    <n v="877022"/>
    <s v="87702"/>
    <s v="http://blocgame.com/stats.php?id=54220"/>
    <n v="626"/>
    <n v="0"/>
  </r>
  <r>
    <s v="Swadia"/>
    <s v="SonnyJack"/>
    <s v="http://blocgame.com/alliancestats.php?allianceid=1580"/>
    <n v="269"/>
    <n v="1"/>
    <s v="Persian Gulf War surplus"/>
    <n v="11"/>
    <s v="Good"/>
    <n v="9"/>
    <s v="rankings.php?subregion=ara"/>
    <x v="8"/>
    <n v="8865"/>
    <s v="alliancestats.php?allianceid=1580"/>
    <x v="1"/>
    <s v="Untapped"/>
    <s v="Very Powerful"/>
    <s v="http://blocgame.com/rankings.php?subregion=ara"/>
    <n v="700832"/>
    <s v="70083"/>
    <s v="http://blocgame.com/stats.php?id=40011"/>
    <n v="0"/>
    <n v="0"/>
  </r>
  <r>
    <s v="Texano"/>
    <s v="Eden"/>
    <s v="http://blocgame.com/alliancestats.php?allianceid=1393"/>
    <n v="628"/>
    <n v="65"/>
    <s v="Persian Gulf War surplus"/>
    <n v="14"/>
    <s v="Standard"/>
    <n v="9"/>
    <s v="rankings.php?subregion=per"/>
    <x v="5"/>
    <n v="8801"/>
    <s v="alliancestats.php?allianceid=1393"/>
    <x v="15"/>
    <s v="Untapped"/>
    <s v="Very Powerful"/>
    <s v="http://blocgame.com/rankings.php?subregion=per"/>
    <n v="949392"/>
    <s v="94939"/>
    <s v="http://blocgame.com/stats.php?id=52354"/>
    <n v="671"/>
    <n v="0"/>
  </r>
  <r>
    <s v="Formosa"/>
    <s v="Chen ya len"/>
    <s v="http://blocgame.com/alliancestats.php?allianceid=1644"/>
    <n v="138"/>
    <n v="29"/>
    <s v="Almost Modern"/>
    <n v="7"/>
    <s v="Elite"/>
    <n v="46"/>
    <s v="rankings.php?subregion=pac"/>
    <x v="1"/>
    <n v="8908"/>
    <s v="alliancestats.php?allianceid=1644"/>
    <x v="10"/>
    <s v="Untapped"/>
    <s v="Very Powerful"/>
    <s v="http://blocgame.com/rankings.php?subregion=pac"/>
    <n v="324992"/>
    <s v="32499"/>
    <s v="http://blocgame.com/stats.php?id=41162"/>
    <n v="0"/>
    <n v="0"/>
  </r>
  <r>
    <s v="the Kongo"/>
    <s v="King Affonso II"/>
    <s v="http://blocgame.com/alliancestats.php?allianceid=1713"/>
    <n v="47"/>
    <n v="8"/>
    <s v="Vietnam War surplus"/>
    <n v="3"/>
    <s v="Elite"/>
    <n v="24"/>
    <s v="rankings.php?subregion=congo"/>
    <x v="11"/>
    <n v="8790"/>
    <s v="alliancestats.php?allianceid=1713"/>
    <x v="3"/>
    <s v="Near Depletion"/>
    <s v="Very Powerful"/>
    <s v="http://blocgame.com/rankings.php?subregion=congo"/>
    <n v="158612"/>
    <s v="15861"/>
    <s v="http://blocgame.com/stats.php?id=54285"/>
    <n v="0"/>
    <n v="0"/>
  </r>
  <r>
    <s v="Sir Vivors"/>
    <s v="Sir Vivors"/>
    <s v="http://blocgame.com/alliancestats.php?allianceid=1599"/>
    <n v="203"/>
    <n v="23"/>
    <s v="Almost Modern"/>
    <n v="11"/>
    <s v="Elite"/>
    <n v="0"/>
    <s v="rankings.php?subregion=sub"/>
    <x v="4"/>
    <n v="8574"/>
    <s v="alliancestats.php?allianceid=1599"/>
    <x v="11"/>
    <s v="Untapped"/>
    <s v="Very Powerful"/>
    <s v="http://blocgame.com/rankings.php?subregion=sub"/>
    <n v="780572"/>
    <s v="78057"/>
    <s v="http://blocgame.com/stats.php?id=53609"/>
    <n v="0"/>
    <n v="0"/>
  </r>
  <r>
    <s v="Asenea"/>
    <s v="DrSmouse"/>
    <s v="http://blocgame.com/alliancestats.php?allianceid=1682"/>
    <n v="78"/>
    <n v="21"/>
    <s v="Vietnam War surplus"/>
    <n v="6"/>
    <s v="Elite"/>
    <n v="23"/>
    <s v="rankings.php?subregion=car"/>
    <x v="12"/>
    <n v="8697"/>
    <s v="alliancestats.php?allianceid=1682"/>
    <x v="6"/>
    <s v="Untapped"/>
    <s v="Very Powerful"/>
    <s v="http://blocgame.com/rankings.php?subregion=car"/>
    <n v="312592"/>
    <s v="31259"/>
    <s v="http://blocgame.com/stats.php?id=55546"/>
    <n v="0"/>
    <n v="0"/>
  </r>
  <r>
    <s v="Southern Russia"/>
    <s v="Jiovana"/>
    <s v="http://blocgame.com/alliancestats.php?allianceid=1580"/>
    <n v="198"/>
    <n v="28"/>
    <s v="Persian Gulf War surplus"/>
    <n v="8"/>
    <s v="Elite"/>
    <n v="20"/>
    <s v="rankings.php?subregion=chi"/>
    <x v="8"/>
    <n v="8532"/>
    <s v="alliancestats.php?allianceid=1580"/>
    <x v="2"/>
    <s v="Untapped"/>
    <s v="Very Powerful"/>
    <s v="http://blocgame.com/rankings.php?subregion=chi"/>
    <n v="548172"/>
    <s v="54817"/>
    <s v="http://blocgame.com/stats.php?id=52935"/>
    <n v="0"/>
    <n v="0"/>
  </r>
  <r>
    <s v="Asmern"/>
    <s v="Barrenja"/>
    <s v="http://blocgame.com/alliancestats.php?allianceid=1580"/>
    <n v="44"/>
    <n v="25"/>
    <s v="Vietnam War surplus"/>
    <n v="5"/>
    <s v="Elite"/>
    <n v="29"/>
    <s v="rankings.php?subregion=chi"/>
    <x v="8"/>
    <n v="8658"/>
    <s v="alliancestats.php?allianceid=1580"/>
    <x v="2"/>
    <m/>
    <s v="Very Powerful"/>
    <s v="http://blocgame.com/rankings.php?subregion=chi"/>
    <n v="274932"/>
    <s v="27493"/>
    <s v="http://blocgame.com/stats.php?id=53700"/>
    <n v="0"/>
    <n v="0"/>
  </r>
  <r>
    <s v="Lemonstan"/>
    <s v="Lemon"/>
    <s v="http://blocgame.com/alliancestats.php?allianceid=1580"/>
    <n v="240"/>
    <n v="18"/>
    <s v="Persian Gulf War surplus"/>
    <n v="11"/>
    <s v="Elite"/>
    <n v="14"/>
    <s v="rankings.php?subregion=per"/>
    <x v="8"/>
    <n v="8530"/>
    <s v="alliancestats.php?allianceid=1580"/>
    <x v="15"/>
    <s v="Untapped"/>
    <s v="Very Powerful"/>
    <s v="http://blocgame.com/rankings.php?subregion=per"/>
    <n v="556562"/>
    <s v="55656"/>
    <s v="http://blocgame.com/stats.php?id=40048"/>
    <n v="0"/>
    <n v="0"/>
  </r>
  <r>
    <s v="Banestantinople"/>
    <s v="PunishedShaq"/>
    <s v="http://blocgame.com/alliancestats.php?allianceid=1599"/>
    <n v="119"/>
    <n v="11"/>
    <s v="Almost Modern"/>
    <n v="4"/>
    <s v="Standard"/>
    <n v="16"/>
    <s v="rankings.php?subregion=atl"/>
    <x v="4"/>
    <n v="8457"/>
    <s v="alliancestats.php?allianceid=1599"/>
    <x v="8"/>
    <s v="Untapped"/>
    <s v="Very Powerful"/>
    <s v="http://blocgame.com/rankings.php?subregion=atl"/>
    <n v="181672"/>
    <s v="18167"/>
    <s v="http://blocgame.com/stats.php?id=53840"/>
    <n v="0"/>
    <n v="0"/>
  </r>
  <r>
    <s v="Granola"/>
    <s v="Granola Empire"/>
    <s v="http://blocgame.com/alliancestats.php?allianceid=1393"/>
    <n v="209"/>
    <n v="24"/>
    <s v="Almost Modern"/>
    <n v="8"/>
    <s v="Standard"/>
    <n v="49"/>
    <s v="rankings.php?subregion=waf"/>
    <x v="5"/>
    <n v="8318"/>
    <s v="alliancestats.php?allianceid=1393"/>
    <x v="18"/>
    <s v="Untapped"/>
    <s v="Very Powerful"/>
    <s v="http://blocgame.com/rankings.php?subregion=waf"/>
    <n v="561092"/>
    <s v="56109"/>
    <s v="http://blocgame.com/stats.php?id=50172"/>
    <n v="0"/>
    <n v="0"/>
  </r>
  <r>
    <s v="Arina"/>
    <s v="Hakir"/>
    <s v="http://blocgame.com/alliancestats.php?allianceid=1644"/>
    <n v="156"/>
    <n v="29"/>
    <s v="Vietnam War surplus"/>
    <n v="5"/>
    <s v="Elite"/>
    <n v="4"/>
    <s v="rankings.php?subregion=ama"/>
    <x v="1"/>
    <n v="8360"/>
    <s v="alliancestats.php?allianceid=1644"/>
    <x v="7"/>
    <s v="Untapped"/>
    <s v="Very Powerful"/>
    <s v="http://blocgame.com/rankings.php?subregion=ama"/>
    <n v="381032"/>
    <s v="38103"/>
    <s v="http://blocgame.com/stats.php?id=54480"/>
    <n v="0"/>
    <n v="0"/>
  </r>
  <r>
    <s v="Tyrantia"/>
    <s v="Malakal"/>
    <s v="http://blocgame.com/alliancestats.php?allianceid=1576"/>
    <n v="229"/>
    <n v="38"/>
    <s v="Persian Gulf War surplus"/>
    <n v="10"/>
    <s v="Good"/>
    <n v="0"/>
    <s v="rankings.php?subregion=ind"/>
    <x v="6"/>
    <n v="8252"/>
    <s v="alliancestats.php?allianceid=1576"/>
    <x v="14"/>
    <s v="Untapped"/>
    <s v="Very Powerful"/>
    <s v="http://blocgame.com/rankings.php?subregion=ind"/>
    <n v="395872"/>
    <s v="39587"/>
    <s v="http://blocgame.com/stats.php?id=40238"/>
    <n v="0"/>
    <n v="2"/>
  </r>
  <r>
    <s v="argentina"/>
    <s v="argentina"/>
    <s v="http://blocgame.com/alliancestats.php?allianceid=1594"/>
    <n v="240"/>
    <n v="51"/>
    <s v="Persian Gulf War surplus"/>
    <n v="17"/>
    <s v="Elite"/>
    <n v="1"/>
    <s v="rankings.php?subregion=car"/>
    <x v="13"/>
    <n v="8170"/>
    <s v="alliancestats.php?allianceid=1594"/>
    <x v="6"/>
    <s v="Untapped"/>
    <s v="Very Powerful"/>
    <s v="http://blocgame.com/rankings.php?subregion=car"/>
    <n v="1570882"/>
    <s v="157088"/>
    <s v="http://blocgame.com/stats.php?id=39074"/>
    <n v="0"/>
    <n v="0"/>
  </r>
  <r>
    <s v="Somaliya"/>
    <s v="Al Somali"/>
    <s v="http://blocgame.com/alliancestats.php?allianceid=1644"/>
    <n v="167"/>
    <n v="8"/>
    <s v="Vietnam War surplus"/>
    <n v="5"/>
    <s v="Good"/>
    <n v="0"/>
    <s v="rankings.php?subregion=ara"/>
    <x v="1"/>
    <n v="8199"/>
    <s v="alliancestats.php?allianceid=1644"/>
    <x v="1"/>
    <s v="Plentiful"/>
    <s v="Very Powerful"/>
    <s v="http://blocgame.com/rankings.php?subregion=ara"/>
    <n v="247132"/>
    <s v="24713"/>
    <s v="http://blocgame.com/stats.php?id=52569"/>
    <n v="0"/>
    <n v="0"/>
  </r>
  <r>
    <s v="Eisen"/>
    <s v="Balthazaar"/>
    <s v="http://blocgame.com/alliancestats.php?allianceid=1599"/>
    <n v="240"/>
    <n v="20"/>
    <s v="Almost Modern"/>
    <n v="10"/>
    <s v="Good"/>
    <n v="1"/>
    <s v="rankings.php?subregion=chi"/>
    <x v="4"/>
    <n v="8113"/>
    <s v="alliancestats.php?allianceid=1599"/>
    <x v="2"/>
    <s v="Untapped"/>
    <s v="Very Powerful"/>
    <s v="http://blocgame.com/rankings.php?subregion=chi"/>
    <n v="736002"/>
    <s v="73600"/>
    <s v="http://blocgame.com/stats.php?id=53566"/>
    <n v="0"/>
    <n v="0"/>
  </r>
  <r>
    <s v="America"/>
    <s v="Superman"/>
    <s v="http://blocgame.com/alliancestats.php?allianceid=1382"/>
    <n v="84"/>
    <n v="13"/>
    <s v="Almost Modern"/>
    <n v="3"/>
    <s v="Elite"/>
    <n v="2"/>
    <s v="rankings.php?subregion=waf"/>
    <x v="7"/>
    <n v="8157"/>
    <s v="alliancestats.php?allianceid=1382"/>
    <x v="18"/>
    <s v="Untapped"/>
    <s v="Very Powerful"/>
    <s v="http://blocgame.com/rankings.php?subregion=waf"/>
    <n v="211272"/>
    <s v="21127"/>
    <s v="http://blocgame.com/stats.php?id=40167"/>
    <n v="0"/>
    <n v="0"/>
  </r>
  <r>
    <s v="Histalaxia"/>
    <s v="Sir William the First"/>
    <s v="http://blocgame.com/alliancestats.php?allianceid=1580"/>
    <n v="168"/>
    <n v="18"/>
    <s v="Persian Gulf War surplus"/>
    <n v="7"/>
    <s v="Standard"/>
    <n v="11"/>
    <s v="rankings.php?subregion=pac"/>
    <x v="8"/>
    <n v="8089"/>
    <s v="alliancestats.php?allianceid=1580"/>
    <x v="10"/>
    <s v="Untapped"/>
    <s v="Very Powerful"/>
    <s v="http://blocgame.com/rankings.php?subregion=pac"/>
    <n v="257082"/>
    <s v="25708"/>
    <s v="http://blocgame.com/stats.php?id=51506"/>
    <n v="0"/>
    <n v="0"/>
  </r>
  <r>
    <s v="Valaston"/>
    <s v="Valas"/>
    <s v="http://blocgame.com/alliancestats.php?allianceid=1576"/>
    <n v="2"/>
    <n v="2"/>
    <s v="Korean War surplus"/>
    <n v="4"/>
    <s v="Elite"/>
    <n v="113"/>
    <s v="rankings.php?subregion=mex"/>
    <x v="6"/>
    <n v="8096"/>
    <s v="alliancestats.php?allianceid=1576"/>
    <x v="16"/>
    <s v="Untapped"/>
    <s v="Mediocre"/>
    <s v="http://blocgame.com/rankings.php?subregion=mex"/>
    <n v="200922"/>
    <s v="20092"/>
    <s v="http://blocgame.com/stats.php?id=48054"/>
    <n v="0"/>
    <n v="0"/>
  </r>
  <r>
    <s v="Chaos county"/>
    <s v="Chavo"/>
    <s v="http://blocgame.com/alliancestats.php?allianceid=1382"/>
    <n v="179"/>
    <n v="26"/>
    <s v="Persian Gulf War surplus"/>
    <n v="6"/>
    <s v="Elite"/>
    <n v="0"/>
    <s v="rankings.php?subregion=atl"/>
    <x v="7"/>
    <n v="8043"/>
    <s v="alliancestats.php?allianceid=1382"/>
    <x v="8"/>
    <s v="Untapped"/>
    <s v="Very Powerful"/>
    <s v="http://blocgame.com/rankings.php?subregion=atl"/>
    <n v="237552"/>
    <s v="23755"/>
    <s v="http://blocgame.com/stats.php?id=49736"/>
    <n v="2867"/>
    <n v="2"/>
  </r>
  <r>
    <s v="Scumm Islands"/>
    <s v="El Pollo Diablo"/>
    <s v="http://blocgame.com/alliancestats.php?allianceid=1393"/>
    <n v="57"/>
    <n v="15"/>
    <s v="Vietnam War surplus"/>
    <n v="6"/>
    <s v="Poor"/>
    <n v="49"/>
    <s v="rankings.php?subregion=car"/>
    <x v="5"/>
    <n v="7967"/>
    <s v="alliancestats.php?allianceid=1393"/>
    <x v="6"/>
    <s v="Untapped"/>
    <s v="Very Powerful"/>
    <s v="http://blocgame.com/rankings.php?subregion=car"/>
    <n v="270372"/>
    <s v="27037"/>
    <s v="http://blocgame.com/stats.php?id=53204"/>
    <n v="0"/>
    <n v="0"/>
  </r>
  <r>
    <s v="venua"/>
    <s v="bilbo swaggins"/>
    <s v="http://blocgame.com/alliancestats.php?allianceid=1644"/>
    <n v="72"/>
    <n v="2"/>
    <s v="Vietnam War surplus"/>
    <n v="3"/>
    <s v="Elite"/>
    <n v="3"/>
    <s v="rankings.php?subregion=gra"/>
    <x v="1"/>
    <n v="8037"/>
    <s v="alliancestats.php?allianceid=1644"/>
    <x v="13"/>
    <s v="Untapped"/>
    <s v="Large"/>
    <s v="http://blocgame.com/rankings.php?subregion=gra"/>
    <n v="203482"/>
    <s v="20348"/>
    <s v="http://blocgame.com/stats.php?id=54363"/>
    <n v="0"/>
    <n v="0"/>
  </r>
  <r>
    <s v="San-Guan"/>
    <s v="Spencer Martin"/>
    <s v="http://blocgame.com/alliancestats.php?allianceid=1393"/>
    <n v="50"/>
    <n v="13"/>
    <s v="Almost Modern"/>
    <n v="6"/>
    <s v="Standard"/>
    <n v="0"/>
    <s v="rankings.php?subregion=chi"/>
    <x v="5"/>
    <n v="8018"/>
    <s v="alliancestats.php?allianceid=1393"/>
    <x v="2"/>
    <s v="Untapped"/>
    <s v="Very Powerful"/>
    <s v="http://blocgame.com/rankings.php?subregion=chi"/>
    <n v="321982"/>
    <s v="32198"/>
    <s v="http://blocgame.com/stats.php?id=51057"/>
    <n v="0"/>
    <n v="0"/>
  </r>
  <r>
    <s v="Providia"/>
    <s v="Floriano Destiquo"/>
    <s v="http://blocgame.com/alliancestats.php?allianceid=1704"/>
    <n v="15"/>
    <n v="4"/>
    <s v="Vietnam War surplus"/>
    <n v="3"/>
    <s v="Elite"/>
    <n v="19"/>
    <s v="rankings.php?subregion=car"/>
    <x v="9"/>
    <n v="8006"/>
    <s v="alliancestats.php?allianceid=1704"/>
    <x v="6"/>
    <s v="Plentiful"/>
    <s v="Large"/>
    <s v="http://blocgame.com/rankings.php?subregion=car"/>
    <n v="139992"/>
    <s v="13999"/>
    <s v="http://blocgame.com/stats.php?id=53115"/>
    <n v="0"/>
    <n v="0"/>
  </r>
  <r>
    <s v="Kutlesh"/>
    <s v="Kutlesh"/>
    <s v="http://blocgame.com/alliancestats.php?allianceid=1382"/>
    <n v="200"/>
    <n v="20"/>
    <s v="Persian Gulf War surplus"/>
    <n v="13"/>
    <s v="Poor"/>
    <n v="48"/>
    <s v="rankings.php?subregion=egy"/>
    <x v="7"/>
    <n v="8004"/>
    <s v="alliancestats.php?allianceid=1382"/>
    <x v="9"/>
    <s v="Untapped"/>
    <s v="Very Powerful"/>
    <s v="http://blocgame.com/rankings.php?subregion=egy"/>
    <n v="887812"/>
    <s v="88781"/>
    <s v="http://blocgame.com/stats.php?id=54847"/>
    <n v="2372"/>
    <n v="0"/>
  </r>
  <r>
    <s v="Aztlan"/>
    <s v="Spic"/>
    <s v="http://blocgame.com/alliancestats.php?allianceid=1393"/>
    <n v="84"/>
    <n v="0"/>
    <s v="Vietnam War surplus"/>
    <n v="3"/>
    <s v="Elite"/>
    <n v="18"/>
    <s v="rankings.php?subregion=ara"/>
    <x v="5"/>
    <n v="7857"/>
    <s v="alliancestats.php?allianceid=1393"/>
    <x v="1"/>
    <s v="Untapped"/>
    <s v="Very Powerful"/>
    <s v="http://blocgame.com/rankings.php?subregion=ara"/>
    <n v="157912"/>
    <s v="15791"/>
    <s v="http://blocgame.com/stats.php?id=40023"/>
    <n v="11222"/>
    <n v="0"/>
  </r>
  <r>
    <s v="Palludore"/>
    <s v="Thane Palludore"/>
    <s v="http://blocgame.com/alliancestats.php?allianceid=1382"/>
    <n v="158"/>
    <n v="23"/>
    <s v="Almost Modern"/>
    <n v="7"/>
    <s v="Elite"/>
    <n v="23"/>
    <s v="rankings.php?subregion=ara"/>
    <x v="7"/>
    <n v="7930"/>
    <s v="alliancestats.php?allianceid=1382"/>
    <x v="1"/>
    <s v="Untapped"/>
    <s v="Very Powerful"/>
    <s v="http://blocgame.com/rankings.php?subregion=ara"/>
    <n v="295252"/>
    <s v="29525"/>
    <s v="http://blocgame.com/stats.php?id=54996"/>
    <n v="8369"/>
    <n v="0"/>
  </r>
  <r>
    <s v="The Joose"/>
    <s v="BomberJack"/>
    <s v="http://blocgame.com/alliancestats.php?allianceid=1644"/>
    <n v="98"/>
    <n v="23"/>
    <s v="Almost Modern"/>
    <n v="3"/>
    <s v="Elite"/>
    <n v="15"/>
    <s v="rankings.php?subregion=mes"/>
    <x v="1"/>
    <n v="7909"/>
    <s v="alliancestats.php?allianceid=1644"/>
    <x v="4"/>
    <s v="Untapped"/>
    <s v="Very Powerful"/>
    <s v="http://blocgame.com/rankings.php?subregion=mes"/>
    <n v="103662"/>
    <s v="10366"/>
    <s v="http://blocgame.com/stats.php?id=48611"/>
    <n v="0"/>
    <n v="0"/>
  </r>
  <r>
    <s v="ï¿½ï¿½ï¿½ï¿½ï¿½ï¿½ï¿½ï¿½ï¿½ï¿½"/>
    <s v="ï¿½ï¿½ï¿½ï¿½ï¿½ï¿½ ï¿½ï¿½ï¿½ï¿½ï¿½ï¿½ï¿½"/>
    <s v="http://blocgame.com/alliancestats.php?allianceid=1644"/>
    <n v="77"/>
    <n v="12"/>
    <s v="Vietnam War surplus"/>
    <n v="4"/>
    <s v="Elite"/>
    <n v="0"/>
    <s v="rankings.php?subregion=gra"/>
    <x v="1"/>
    <n v="7822"/>
    <s v="alliancestats.php?allianceid=1644"/>
    <x v="13"/>
    <s v="Near Depletion"/>
    <s v="Very Powerful"/>
    <s v="http://blocgame.com/rankings.php?subregion=gra"/>
    <n v="142762"/>
    <s v="14276"/>
    <s v="http://blocgame.com/stats.php?id=54626"/>
    <n v="0"/>
    <n v="0"/>
  </r>
  <r>
    <s v="Lyranistan"/>
    <s v="Lyranistan"/>
    <s v="http://blocgame.com/alliancestats.php?allianceid=1580"/>
    <n v="136"/>
    <n v="12"/>
    <s v="Almost Modern"/>
    <n v="8"/>
    <s v="Elite"/>
    <n v="0"/>
    <s v="rankings.php?subregion=mes"/>
    <x v="8"/>
    <n v="7792"/>
    <s v="alliancestats.php?allianceid=1580"/>
    <x v="4"/>
    <s v="Untapped"/>
    <s v="Very Powerful"/>
    <s v="http://blocgame.com/rankings.php?subregion=mes"/>
    <n v="511212"/>
    <s v="51121"/>
    <s v="http://blocgame.com/stats.php?id=56860"/>
    <n v="6760"/>
    <n v="0"/>
  </r>
  <r>
    <s v="Parameswara"/>
    <s v="brownmy"/>
    <s v="http://blocgame.com/alliancestats.php?allianceid=1580"/>
    <n v="154"/>
    <n v="13"/>
    <s v="Korean War surplus"/>
    <n v="8"/>
    <s v="Elite"/>
    <n v="5"/>
    <s v="rankings.php?subregion=sea"/>
    <x v="8"/>
    <n v="7760"/>
    <s v="alliancestats.php?allianceid=1580"/>
    <x v="5"/>
    <s v="Plentiful"/>
    <s v="Large"/>
    <s v="http://blocgame.com/rankings.php?subregion=sea"/>
    <n v="425762"/>
    <s v="42576"/>
    <s v="http://blocgame.com/stats.php?id=56360"/>
    <n v="215"/>
    <n v="0"/>
  </r>
  <r>
    <s v="Bourbon Island"/>
    <s v="Gypsy Danger"/>
    <s v="http://blocgame.com/alliancestats.php?allianceid=1568"/>
    <n v="127"/>
    <n v="11"/>
    <s v="Almost Modern"/>
    <n v="9"/>
    <s v="Good"/>
    <n v="32"/>
    <s v="rankings.php?subregion=egy"/>
    <x v="0"/>
    <n v="7789"/>
    <s v="alliancestats.php?allianceid=1568"/>
    <x v="9"/>
    <s v="Plentiful"/>
    <s v="Very Powerful"/>
    <s v="http://blocgame.com/rankings.php?subregion=egy"/>
    <n v="415682"/>
    <s v="41568"/>
    <s v="http://blocgame.com/stats.php?id=41247"/>
    <n v="3803"/>
    <n v="0"/>
  </r>
  <r>
    <s v="Oranje"/>
    <s v="Joseph"/>
    <s v="http://blocgame.com/alliancestats.php?allianceid=1568"/>
    <n v="7"/>
    <n v="11"/>
    <s v="Almost Modern"/>
    <n v="4"/>
    <s v="Undisciplined Rabble"/>
    <n v="6"/>
    <s v="rankings.php?subregion=saf"/>
    <x v="0"/>
    <n v="7675"/>
    <s v="alliancestats.php?allianceid=1568"/>
    <x v="12"/>
    <s v="Near Depletion"/>
    <s v="None"/>
    <s v="http://blocgame.com/rankings.php?subregion=saf"/>
    <n v="307282"/>
    <s v="30728"/>
    <s v="http://blocgame.com/stats.php?id=40545"/>
    <n v="0"/>
    <n v="0"/>
  </r>
  <r>
    <s v="Chernobyl"/>
    <s v="Ivan Ivanovitch Ivanovsky"/>
    <s v="http://blocgame.com/alliancestats.php?allianceid=1644"/>
    <n v="229"/>
    <n v="12"/>
    <s v="Almost Modern"/>
    <n v="7"/>
    <s v="Elite"/>
    <n v="4"/>
    <s v="rankings.php?subregion=ara"/>
    <x v="1"/>
    <n v="7577"/>
    <s v="alliancestats.php?allianceid=1644"/>
    <x v="1"/>
    <s v="Plentiful"/>
    <s v="Very Powerful"/>
    <s v="http://blocgame.com/rankings.php?subregion=ara"/>
    <n v="514502"/>
    <s v="51450"/>
    <s v="http://blocgame.com/stats.php?id=54826"/>
    <n v="0"/>
    <n v="0"/>
  </r>
  <r>
    <s v="Greekrules"/>
    <s v="General Humphreys"/>
    <s v="http://blocgame.com/alliancestats.php?allianceid=1599"/>
    <n v="299"/>
    <n v="21"/>
    <s v="Persian Gulf War surplus"/>
    <n v="11"/>
    <s v="Elite"/>
    <n v="17"/>
    <s v="rankings.php?subregion=ara"/>
    <x v="4"/>
    <n v="7618"/>
    <s v="alliancestats.php?allianceid=1599"/>
    <x v="1"/>
    <s v="Untapped"/>
    <s v="Very Powerful"/>
    <s v="http://blocgame.com/rankings.php?subregion=ara"/>
    <n v="652172"/>
    <s v="65217"/>
    <s v="http://blocgame.com/stats.php?id=43351"/>
    <n v="0"/>
    <n v="0"/>
  </r>
  <r>
    <s v="The Kebabtopol"/>
    <s v="Ghaddafini"/>
    <s v="http://blocgame.com/alliancestats.php?allianceid=1393"/>
    <n v="394"/>
    <n v="10"/>
    <s v="Persian Gulf War surplus"/>
    <n v="10"/>
    <s v="Poor"/>
    <n v="4"/>
    <s v="rankings.php?subregion=sea"/>
    <x v="5"/>
    <n v="7528"/>
    <s v="alliancestats.php?allianceid=1393"/>
    <x v="5"/>
    <s v="Plentiful"/>
    <s v="Very Powerful"/>
    <s v="http://blocgame.com/rankings.php?subregion=sea"/>
    <n v="678932"/>
    <s v="67893"/>
    <s v="http://blocgame.com/stats.php?id=40117"/>
    <n v="0"/>
    <n v="0"/>
  </r>
  <r>
    <s v="bro dude"/>
    <s v="guy man"/>
    <s v="http://blocgame.com/alliancestats.php?allianceid=1382"/>
    <n v="138"/>
    <n v="20"/>
    <s v="Vietnam War surplus"/>
    <n v="4"/>
    <s v="Good"/>
    <n v="9"/>
    <s v="rankings.php?subregion=atl"/>
    <x v="7"/>
    <n v="7500"/>
    <s v="alliancestats.php?allianceid=1382"/>
    <x v="8"/>
    <s v="Untapped"/>
    <s v="Very Powerful"/>
    <s v="http://blocgame.com/rankings.php?subregion=atl"/>
    <n v="343402"/>
    <s v="34340"/>
    <s v="http://blocgame.com/stats.php?id=49465"/>
    <n v="1877"/>
    <n v="0"/>
  </r>
  <r>
    <s v="Reinheit"/>
    <s v="Gambill"/>
    <s v="http://blocgame.com/alliancestats.php?allianceid=1644"/>
    <n v="20"/>
    <n v="32"/>
    <s v="Almost Modern"/>
    <n v="4"/>
    <s v="Elite"/>
    <n v="1"/>
    <s v="rankings.php?subregion=mes"/>
    <x v="1"/>
    <n v="7396"/>
    <s v="alliancestats.php?allianceid=1644"/>
    <x v="4"/>
    <s v="Untapped"/>
    <s v="Very Powerful"/>
    <s v="http://blocgame.com/rankings.php?subregion=mes"/>
    <n v="171322"/>
    <s v="17132"/>
    <s v="http://blocgame.com/stats.php?id=1428"/>
    <n v="11153"/>
    <n v="0"/>
  </r>
  <r>
    <s v="Brhodesia"/>
    <s v="Dragonlore"/>
    <s v="http://blocgame.com/alliancestats.php?allianceid=1682"/>
    <n v="95"/>
    <n v="22"/>
    <s v="Almost Modern"/>
    <n v="4"/>
    <s v="Elite"/>
    <n v="1"/>
    <s v="rankings.php?subregion=congo"/>
    <x v="12"/>
    <n v="7479"/>
    <s v="alliancestats.php?allianceid=1682"/>
    <x v="3"/>
    <s v="Untapped"/>
    <s v="Very Powerful"/>
    <s v="http://blocgame.com/rankings.php?subregion=congo"/>
    <n v="289862"/>
    <s v="28986"/>
    <s v="http://blocgame.com/stats.php?id=52805"/>
    <n v="0"/>
    <n v="0"/>
  </r>
  <r>
    <s v="WUBstep"/>
    <s v="WUBstep"/>
    <s v="http://blocgame.com/alliancestats.php?allianceid=1580"/>
    <n v="269"/>
    <n v="21"/>
    <s v="Advanced"/>
    <n v="8"/>
    <s v="Standard"/>
    <n v="3"/>
    <s v="rankings.php?subregion=per"/>
    <x v="8"/>
    <n v="7365"/>
    <s v="alliancestats.php?allianceid=1580"/>
    <x v="15"/>
    <s v="Untapped"/>
    <s v="Very Powerful"/>
    <s v="http://blocgame.com/rankings.php?subregion=per"/>
    <n v="1016962"/>
    <s v="101696"/>
    <s v="http://blocgame.com/stats.php?id=39023"/>
    <n v="1163"/>
    <n v="0"/>
  </r>
  <r>
    <s v="Swagvila"/>
    <s v="Saddam Hussgay"/>
    <s v="http://blocgame.com/alliancestats.php?allianceid=1576"/>
    <n v="4"/>
    <n v="15"/>
    <s v="Almost Modern"/>
    <n v="3"/>
    <s v="Elite"/>
    <n v="104"/>
    <s v="rankings.php?subregion=chi"/>
    <x v="6"/>
    <n v="7626"/>
    <s v="alliancestats.php?allianceid=1576"/>
    <x v="2"/>
    <s v="Untapped"/>
    <s v="Very Powerful"/>
    <s v="http://blocgame.com/rankings.php?subregion=chi"/>
    <n v="84082"/>
    <s v="8408"/>
    <s v="http://blocgame.com/stats.php?id=45990"/>
    <n v="0"/>
    <n v="0"/>
  </r>
  <r>
    <s v="Merrowholt"/>
    <s v="B. Summers"/>
    <s v="http://blocgame.com/alliancestats.php?allianceid=1595"/>
    <n v="167"/>
    <n v="32"/>
    <s v="Almost Modern"/>
    <n v="5"/>
    <s v="Elite"/>
    <n v="9"/>
    <s v="rankings.php?subregion=mes"/>
    <x v="3"/>
    <n v="7342"/>
    <s v="alliancestats.php?allianceid=1595"/>
    <x v="4"/>
    <s v="Plentiful"/>
    <s v="Somewhat Large"/>
    <s v="http://blocgame.com/rankings.php?subregion=mes"/>
    <n v="237112"/>
    <s v="23711"/>
    <s v="http://blocgame.com/stats.php?id=54923"/>
    <n v="6915"/>
    <n v="0"/>
  </r>
  <r>
    <s v="PMAOA"/>
    <s v="Mbatume II"/>
    <s v="http://blocgame.com/alliancestats.php?allianceid=1595"/>
    <n v="133"/>
    <n v="20"/>
    <s v="Korean War surplus"/>
    <n v="2"/>
    <s v="Good"/>
    <n v="10"/>
    <s v="rankings.php?subregion=gui"/>
    <x v="3"/>
    <n v="7201"/>
    <s v="alliancestats.php?allianceid=1595"/>
    <x v="19"/>
    <s v="Untapped"/>
    <s v="Very Powerful"/>
    <s v="http://blocgame.com/rankings.php?subregion=gui"/>
    <n v="110982"/>
    <s v="11098"/>
    <s v="http://blocgame.com/stats.php?id=54574"/>
    <n v="0"/>
    <n v="0"/>
  </r>
  <r>
    <s v="new aussie land"/>
    <s v="benj"/>
    <s v="http://blocgame.com/alliancestats.php?allianceid=1382"/>
    <n v="103"/>
    <n v="5"/>
    <s v="Korean War surplus"/>
    <n v="3"/>
    <s v="Elite"/>
    <n v="11"/>
    <s v="rankings.php?subregion=car"/>
    <x v="7"/>
    <n v="7200"/>
    <s v="alliancestats.php?allianceid=1382"/>
    <x v="6"/>
    <s v="Untapped"/>
    <s v="Powerful"/>
    <s v="http://blocgame.com/rankings.php?subregion=car"/>
    <n v="202772"/>
    <s v="20277"/>
    <s v="http://blocgame.com/stats.php?id=52750"/>
    <n v="0"/>
    <n v="0"/>
  </r>
  <r>
    <s v="Hallendren"/>
    <s v="Dellexe"/>
    <s v="http://blocgame.com/alliancestats.php?allianceid=1682"/>
    <n v="97"/>
    <n v="21"/>
    <s v="Korean War surplus"/>
    <n v="6"/>
    <s v="Elite"/>
    <n v="12"/>
    <s v="rankings.php?subregion=saf"/>
    <x v="12"/>
    <n v="7246"/>
    <s v="alliancestats.php?allianceid=1682"/>
    <x v="12"/>
    <s v="Untapped"/>
    <s v="Very Powerful"/>
    <s v="http://blocgame.com/rankings.php?subregion=saf"/>
    <n v="422042"/>
    <s v="42204"/>
    <s v="http://blocgame.com/stats.php?id=55627"/>
    <n v="0"/>
    <n v="0"/>
  </r>
  <r>
    <s v="Kajima"/>
    <s v="Angelus"/>
    <s v="http://blocgame.com/alliancestats.php?allianceid=1580"/>
    <n v="150"/>
    <n v="11"/>
    <s v="Vietnam War surplus"/>
    <n v="7"/>
    <s v="Good"/>
    <n v="3"/>
    <s v="rankings.php?subregion=pac"/>
    <x v="8"/>
    <n v="7206"/>
    <s v="alliancestats.php?allianceid=1580"/>
    <x v="10"/>
    <s v="Untapped"/>
    <s v="Powerful"/>
    <s v="http://blocgame.com/rankings.php?subregion=pac"/>
    <n v="299182"/>
    <s v="29918"/>
    <s v="http://blocgame.com/stats.php?id=46908"/>
    <n v="0"/>
    <n v="0"/>
  </r>
  <r>
    <s v="Central Haven"/>
    <s v="El Maï¿½ana"/>
    <s v="http://blocgame.com/alliancestats.php?allianceid=1682"/>
    <n v="90"/>
    <n v="12"/>
    <s v="Vietnam War surplus"/>
    <n v="5"/>
    <s v="Elite"/>
    <n v="29"/>
    <s v="rankings.php?subregion=ara"/>
    <x v="12"/>
    <n v="7221"/>
    <s v="alliancestats.php?allianceid=1682"/>
    <x v="1"/>
    <s v="Untapped"/>
    <s v="Very Powerful"/>
    <s v="http://blocgame.com/rankings.php?subregion=ara"/>
    <n v="238282"/>
    <s v="23828"/>
    <s v="http://blocgame.com/stats.php?id=55569"/>
    <n v="11395"/>
    <n v="0"/>
  </r>
  <r>
    <s v="FlySoGood"/>
    <s v="ycheez"/>
    <s v="http://blocgame.com/alliancestats.php?allianceid=1599"/>
    <n v="207"/>
    <n v="13"/>
    <s v="Almost Modern"/>
    <n v="6"/>
    <s v="Good"/>
    <n v="5"/>
    <s v="rankings.php?subregion=pac"/>
    <x v="4"/>
    <n v="7057"/>
    <s v="alliancestats.php?allianceid=1599"/>
    <x v="10"/>
    <s v="Untapped"/>
    <s v="Very Powerful"/>
    <s v="http://blocgame.com/rankings.php?subregion=pac"/>
    <n v="516542"/>
    <s v="51654"/>
    <s v="http://blocgame.com/stats.php?id=54541"/>
    <n v="0"/>
    <n v="0"/>
  </r>
  <r>
    <s v="Krvaalia"/>
    <s v="Lorddeathbane"/>
    <s v="http://blocgame.com/alliancestats.php?allianceid=1580"/>
    <n v="147"/>
    <n v="9"/>
    <s v="Vietnam War surplus"/>
    <n v="5"/>
    <s v="Good"/>
    <n v="18"/>
    <s v="rankings.php?subregion=sub"/>
    <x v="8"/>
    <n v="7116"/>
    <s v="alliancestats.php?allianceid=1580"/>
    <x v="11"/>
    <s v="Untapped"/>
    <s v="Powerful"/>
    <s v="http://blocgame.com/rankings.php?subregion=sub"/>
    <n v="305592"/>
    <s v="30559"/>
    <s v="http://blocgame.com/stats.php?id=51768"/>
    <n v="110"/>
    <n v="0"/>
  </r>
  <r>
    <s v="Tsena Khalkha"/>
    <s v="Daruja Khalka"/>
    <s v="http://blocgame.com/alliancestats.php?allianceid=1721"/>
    <n v="137"/>
    <n v="31"/>
    <s v="Almost Modern"/>
    <n v="5"/>
    <s v="Elite"/>
    <n v="12"/>
    <s v="rankings.php?subregion=sub"/>
    <x v="14"/>
    <n v="7041"/>
    <s v="alliancestats.php?allianceid=1721"/>
    <x v="11"/>
    <s v="Untapped"/>
    <s v="Large"/>
    <s v="http://blocgame.com/rankings.php?subregion=sub"/>
    <n v="265072"/>
    <s v="26507"/>
    <s v="http://blocgame.com/stats.php?id=40898"/>
    <n v="0"/>
    <n v="0"/>
  </r>
  <r>
    <s v="Gruys"/>
    <s v="Urak Harban"/>
    <s v="http://blocgame.com/alliancestats.php?allianceid=1568"/>
    <n v="37"/>
    <n v="5"/>
    <s v="Vietnam War surplus"/>
    <n v="6"/>
    <s v="Standard"/>
    <n v="8"/>
    <s v="rankings.php?subregion=saf"/>
    <x v="0"/>
    <n v="7054"/>
    <s v="alliancestats.php?allianceid=1568"/>
    <x v="12"/>
    <s v="Near Depletion"/>
    <s v="Large"/>
    <s v="http://blocgame.com/rankings.php?subregion=saf"/>
    <n v="459732"/>
    <s v="45973"/>
    <s v="http://blocgame.com/stats.php?id=54913"/>
    <n v="0"/>
    <n v="0"/>
  </r>
  <r>
    <s v="Valoria"/>
    <s v="Deux"/>
    <s v="http://blocgame.com/alliancestats.php?allianceid=1393"/>
    <n v="163"/>
    <n v="17"/>
    <s v="Almost Modern"/>
    <n v="7"/>
    <s v="Elite"/>
    <n v="0"/>
    <s v="rankings.php?subregion=per"/>
    <x v="5"/>
    <n v="6890"/>
    <s v="alliancestats.php?allianceid=1393"/>
    <x v="15"/>
    <s v="Plentiful"/>
    <s v="Very Powerful"/>
    <s v="http://blocgame.com/rankings.php?subregion=per"/>
    <n v="378882"/>
    <s v="37888"/>
    <s v="http://blocgame.com/stats.php?id=40017"/>
    <n v="0"/>
    <n v="0"/>
  </r>
  <r>
    <s v="Showerland"/>
    <s v="Showerman"/>
    <s v="http://blocgame.com/alliancestats.php?allianceid=1580"/>
    <n v="245"/>
    <n v="26"/>
    <s v="Almost Modern"/>
    <n v="12"/>
    <s v="Elite"/>
    <n v="19"/>
    <s v="rankings.php?subregion=per"/>
    <x v="8"/>
    <n v="6870"/>
    <s v="alliancestats.php?allianceid=1580"/>
    <x v="15"/>
    <s v="Untapped"/>
    <s v="Very Powerful"/>
    <s v="http://blocgame.com/rankings.php?subregion=per"/>
    <n v="482932"/>
    <s v="48293"/>
    <s v="http://blocgame.com/stats.php?id=53306"/>
    <n v="9793"/>
    <n v="0"/>
  </r>
  <r>
    <s v="Kardazar"/>
    <s v="Mahmud Ali"/>
    <s v="http://blocgame.com/alliancestats.php?allianceid=1644"/>
    <n v="199"/>
    <n v="11"/>
    <s v="Almost Modern"/>
    <n v="10"/>
    <s v="Good"/>
    <n v="4"/>
    <s v="rankings.php?subregion=ara"/>
    <x v="1"/>
    <n v="6885"/>
    <s v="alliancestats.php?allianceid=1644"/>
    <x v="1"/>
    <s v="Untapped"/>
    <s v="Very Powerful"/>
    <s v="http://blocgame.com/rankings.php?subregion=ara"/>
    <n v="301322"/>
    <s v="30132"/>
    <s v="http://blocgame.com/stats.php?id=55305"/>
    <n v="6340"/>
    <n v="0"/>
  </r>
  <r>
    <s v="Jevgeniumland"/>
    <s v="Jevgenerus"/>
    <s v="http://blocgame.com/alliancestats.php?allianceid=1568"/>
    <n v="190"/>
    <n v="5"/>
    <s v="Almost Modern"/>
    <n v="9"/>
    <s v="Standard"/>
    <n v="0"/>
    <s v="rankings.php?subregion=saf"/>
    <x v="0"/>
    <n v="6756"/>
    <s v="alliancestats.php?allianceid=1568"/>
    <x v="12"/>
    <s v="Untapped"/>
    <s v="Very Powerful"/>
    <s v="http://blocgame.com/rankings.php?subregion=saf"/>
    <n v="672362"/>
    <s v="67236"/>
    <s v="http://blocgame.com/stats.php?id=55289"/>
    <n v="359"/>
    <n v="0"/>
  </r>
  <r>
    <s v="Ragnorak"/>
    <s v="Yggdrasil"/>
    <s v="http://blocgame.com/alliancestats.php?allianceid=1644"/>
    <n v="80"/>
    <n v="36"/>
    <s v="Almost Modern"/>
    <n v="9"/>
    <s v="Standard"/>
    <n v="0"/>
    <s v="rankings.php?subregion=egy"/>
    <x v="1"/>
    <n v="6349"/>
    <s v="alliancestats.php?allianceid=1644"/>
    <x v="9"/>
    <s v="Plentiful"/>
    <s v="Very Powerful"/>
    <s v="http://blocgame.com/rankings.php?subregion=egy"/>
    <n v="924252"/>
    <s v="92425"/>
    <s v="http://blocgame.com/stats.php?id=52905"/>
    <n v="1607"/>
    <n v="1"/>
  </r>
  <r>
    <s v="Framengo"/>
    <s v="Fader"/>
    <s v="http://blocgame.com/alliancestats.php?allianceid=1713"/>
    <n v="2"/>
    <n v="5"/>
    <s v="Almost Modern"/>
    <n v="4"/>
    <s v="Elite"/>
    <n v="129"/>
    <s v="rankings.php?subregion=ama"/>
    <x v="11"/>
    <n v="6795"/>
    <s v="alliancestats.php?allianceid=1713"/>
    <x v="7"/>
    <s v="Untapped"/>
    <s v="Very Powerful"/>
    <s v="http://blocgame.com/rankings.php?subregion=ama"/>
    <n v="237632"/>
    <s v="23763"/>
    <s v="http://blocgame.com/stats.php?id=55645"/>
    <n v="0"/>
    <n v="0"/>
  </r>
  <r>
    <s v="New Caucasus"/>
    <s v="Cotton Luther"/>
    <s v="http://blocgame.com/alliancestats.php?allianceid=1568"/>
    <n v="179"/>
    <n v="11"/>
    <s v="Persian Gulf War surplus"/>
    <n v="6"/>
    <s v="Elite"/>
    <n v="16"/>
    <s v="rankings.php?subregion=saf"/>
    <x v="0"/>
    <n v="6725"/>
    <s v="alliancestats.php?allianceid=1568"/>
    <x v="12"/>
    <s v="Untapped"/>
    <s v="Very Powerful"/>
    <s v="http://blocgame.com/rankings.php?subregion=saf"/>
    <n v="567952"/>
    <s v="56795"/>
    <s v="http://blocgame.com/stats.php?id=4392"/>
    <n v="0"/>
    <n v="0"/>
  </r>
  <r>
    <s v="Arconia"/>
    <s v="Darkus"/>
    <s v="http://blocgame.com/alliancestats.php?allianceid=1576"/>
    <n v="99"/>
    <n v="7"/>
    <s v="Korean War surplus"/>
    <n v="3"/>
    <s v="Elite"/>
    <n v="0"/>
    <s v="rankings.php?subregion=atl"/>
    <x v="6"/>
    <n v="6717"/>
    <s v="alliancestats.php?allianceid=1576"/>
    <x v="8"/>
    <s v="Plentiful"/>
    <s v="Very Powerful"/>
    <s v="http://blocgame.com/rankings.php?subregion=atl"/>
    <n v="225602"/>
    <s v="22560"/>
    <s v="http://blocgame.com/stats.php?id=55733"/>
    <n v="3826"/>
    <n v="0"/>
  </r>
  <r>
    <s v="The UCOA"/>
    <s v="Stephanobroburg123"/>
    <s v="http://blocgame.com/alliancestats.php?allianceid=1568"/>
    <n v="85"/>
    <n v="8"/>
    <s v="Almost Modern"/>
    <n v="3"/>
    <s v="Elite"/>
    <n v="68"/>
    <s v="rankings.php?subregion=pac"/>
    <x v="0"/>
    <n v="6708"/>
    <s v="alliancestats.php?allianceid=1568"/>
    <x v="10"/>
    <s v="Untapped"/>
    <s v="Very Powerful"/>
    <s v="http://blocgame.com/rankings.php?subregion=pac"/>
    <n v="160102"/>
    <s v="16010"/>
    <s v="http://blocgame.com/stats.php?id=54240"/>
    <n v="0"/>
    <n v="0"/>
  </r>
  <r>
    <s v="OnlyJuanOvue"/>
    <s v="BigGuyBane"/>
    <s v="http://blocgame.com/alliancestats.php?allianceid=1599"/>
    <n v="218"/>
    <n v="42"/>
    <s v="Persian Gulf War surplus"/>
    <n v="10"/>
    <s v="Good"/>
    <n v="5"/>
    <s v="rankings.php?subregion=ara"/>
    <x v="4"/>
    <n v="6712"/>
    <s v="alliancestats.php?allianceid=1599"/>
    <x v="1"/>
    <s v="Untapped"/>
    <s v="Very Powerful"/>
    <s v="http://blocgame.com/rankings.php?subregion=ara"/>
    <n v="536752"/>
    <s v="53675"/>
    <s v="http://blocgame.com/stats.php?id=52889"/>
    <n v="0"/>
    <n v="0"/>
  </r>
  <r>
    <s v="Broules"/>
    <s v="Xing Cheung"/>
    <s v="http://blocgame.com/alliancestats.php?allianceid=1644"/>
    <n v="163"/>
    <n v="2"/>
    <s v="Almost Modern"/>
    <n v="9"/>
    <s v="Elite"/>
    <n v="3"/>
    <s v="rankings.php?subregion=pac"/>
    <x v="1"/>
    <n v="6602"/>
    <s v="alliancestats.php?allianceid=1644"/>
    <x v="10"/>
    <s v="Untapped"/>
    <s v="Very Powerful"/>
    <s v="http://blocgame.com/rankings.php?subregion=pac"/>
    <n v="352642"/>
    <s v="35264"/>
    <s v="http://blocgame.com/stats.php?id=55591"/>
    <n v="0"/>
    <n v="0"/>
  </r>
  <r>
    <s v="Haramia"/>
    <s v="HARAMNOTHALAL"/>
    <s v="http://blocgame.com/alliancestats.php?allianceid=1382"/>
    <n v="10"/>
    <n v="6"/>
    <s v="Almost Modern"/>
    <n v="3"/>
    <s v="Undisciplined Rabble"/>
    <n v="55"/>
    <s v="rankings.php?subregion=ara"/>
    <x v="7"/>
    <n v="6583"/>
    <s v="alliancestats.php?allianceid=1382"/>
    <x v="1"/>
    <s v="Untapped"/>
    <s v="Very Powerful"/>
    <s v="http://blocgame.com/rankings.php?subregion=ara"/>
    <n v="95352"/>
    <s v="9535"/>
    <s v="http://blocgame.com/stats.php?id=52802"/>
    <n v="6000"/>
    <n v="0"/>
  </r>
  <r>
    <s v="Boomtown"/>
    <s v="Rataca1000"/>
    <s v="http://blocgame.com/alliancestats.php?allianceid=1576"/>
    <n v="7"/>
    <n v="5"/>
    <s v="Vietnam War surplus"/>
    <n v="3"/>
    <s v="Elite"/>
    <n v="10"/>
    <s v="rankings.php?subregion=chi"/>
    <x v="6"/>
    <n v="6565"/>
    <s v="alliancestats.php?allianceid=1576"/>
    <x v="2"/>
    <s v="Untapped"/>
    <s v="Very Powerful"/>
    <s v="http://blocgame.com/rankings.php?subregion=chi"/>
    <n v="82532"/>
    <s v="8253"/>
    <s v="http://blocgame.com/stats.php?id=50054"/>
    <n v="55"/>
    <n v="0"/>
  </r>
  <r>
    <s v="Indonia"/>
    <s v="Indy"/>
    <s v="http://blocgame.com/alliancestats.php?allianceid=1644"/>
    <n v="164"/>
    <n v="19"/>
    <s v="Almost Modern"/>
    <n v="6"/>
    <s v="Good"/>
    <n v="52"/>
    <s v="rankings.php?subregion=ara"/>
    <x v="1"/>
    <n v="6406"/>
    <s v="alliancestats.php?allianceid=1644"/>
    <x v="1"/>
    <s v="Untapped"/>
    <s v="Very Powerful"/>
    <s v="http://blocgame.com/rankings.php?subregion=ara"/>
    <n v="248302"/>
    <s v="24830"/>
    <s v="http://blocgame.com/stats.php?id=52315"/>
    <n v="0"/>
    <n v="0"/>
  </r>
  <r>
    <s v="kurdastan"/>
    <s v="stax"/>
    <s v="http://blocgame.com/alliancestats.php?allianceid=1568"/>
    <n v="258"/>
    <n v="1"/>
    <s v="Advanced"/>
    <n v="6"/>
    <s v="Elite"/>
    <n v="16"/>
    <s v="rankings.php?subregion=per"/>
    <x v="0"/>
    <n v="6489"/>
    <s v="alliancestats.php?allianceid=1568"/>
    <x v="15"/>
    <s v="Untapped"/>
    <s v="Very Powerful"/>
    <s v="http://blocgame.com/rankings.php?subregion=per"/>
    <n v="883712"/>
    <s v="88371"/>
    <s v="http://blocgame.com/stats.php?id=44907"/>
    <n v="7308"/>
    <n v="0"/>
  </r>
  <r>
    <s v="Indonesia Raya"/>
    <s v="Sukarno"/>
    <s v="http://blocgame.com/alliancestats.php?allianceid=1629"/>
    <n v="37"/>
    <n v="30"/>
    <s v="Almost Modern"/>
    <n v="3"/>
    <s v="Elite"/>
    <n v="12"/>
    <s v="rankings.php?subregion=ind"/>
    <x v="15"/>
    <n v="7201"/>
    <s v="alliancestats.php?allianceid=1629"/>
    <x v="14"/>
    <m/>
    <s v="Very Powerful"/>
    <s v="http://blocgame.com/rankings.php?subregion=ind"/>
    <n v="116342"/>
    <s v="11634"/>
    <s v="http://blocgame.com/stats.php?id=51604"/>
    <n v="0"/>
    <n v="0"/>
  </r>
  <r>
    <s v="Uesugi"/>
    <s v="bluesolid"/>
    <s v="http://blocgame.com/alliancestats.php?allianceid=1382"/>
    <n v="99"/>
    <n v="14"/>
    <s v="Second World War surplus"/>
    <n v="5"/>
    <s v="Elite"/>
    <n v="1"/>
    <s v="rankings.php?subregion=pac"/>
    <x v="7"/>
    <n v="6386"/>
    <s v="alliancestats.php?allianceid=1382"/>
    <x v="10"/>
    <s v="Untapped"/>
    <s v="Very Powerful"/>
    <s v="http://blocgame.com/rankings.php?subregion=pac"/>
    <n v="325902"/>
    <s v="32590"/>
    <s v="http://blocgame.com/stats.php?id=56825"/>
    <n v="0"/>
    <n v="0"/>
  </r>
  <r>
    <s v="Void"/>
    <s v="Zamuljuk"/>
    <s v="http://blocgame.com/alliancestats.php?allianceid=1644"/>
    <n v="31"/>
    <n v="3"/>
    <s v="Almost Modern"/>
    <n v="3"/>
    <s v="Elite"/>
    <n v="2"/>
    <s v="rankings.php?subregion=mes"/>
    <x v="1"/>
    <n v="7357"/>
    <s v="alliancestats.php?allianceid=1644"/>
    <x v="4"/>
    <s v="Near Depletion"/>
    <s v="Meagre"/>
    <s v="http://blocgame.com/rankings.php?subregion=mes"/>
    <n v="157902"/>
    <s v="15790"/>
    <s v="http://blocgame.com/stats.php?id=55103"/>
    <n v="5445"/>
    <n v="0"/>
  </r>
  <r>
    <s v="Savarnia"/>
    <s v="Kxxvc"/>
    <s v="http://blocgame.com/alliancestats.php?allianceid=1644"/>
    <n v="163"/>
    <n v="12"/>
    <s v="Almost Modern"/>
    <n v="10"/>
    <s v="Good"/>
    <n v="4"/>
    <s v="rankings.php?subregion=pac"/>
    <x v="1"/>
    <n v="6133"/>
    <s v="alliancestats.php?allianceid=1644"/>
    <x v="10"/>
    <s v="Untapped"/>
    <s v="Very Powerful"/>
    <s v="http://blocgame.com/rankings.php?subregion=pac"/>
    <n v="625282"/>
    <s v="62528"/>
    <s v="http://blocgame.com/stats.php?id=57059"/>
    <n v="0"/>
    <n v="0"/>
  </r>
  <r>
    <s v="Planeptune"/>
    <s v="Nep-Nep"/>
    <s v="http://blocgame.com/alliancestats.php?allianceid=1682"/>
    <n v="138"/>
    <n v="16"/>
    <s v="Vietnam War surplus"/>
    <n v="5"/>
    <s v="Elite"/>
    <n v="2"/>
    <s v="rankings.php?subregion=pac"/>
    <x v="12"/>
    <n v="6249"/>
    <s v="alliancestats.php?allianceid=1682"/>
    <x v="10"/>
    <s v="Untapped"/>
    <s v="Very Powerful"/>
    <s v="http://blocgame.com/rankings.php?subregion=pac"/>
    <n v="285872"/>
    <s v="28587"/>
    <s v="http://blocgame.com/stats.php?id=55590"/>
    <n v="139"/>
    <n v="0"/>
  </r>
  <r>
    <s v="CIRD"/>
    <s v="John Wayne Gasey"/>
    <s v="http://blocgame.com/alliancestats.php?allianceid=1651"/>
    <n v="229"/>
    <n v="25"/>
    <s v="Persian Gulf War surplus"/>
    <n v="12"/>
    <s v="Good"/>
    <n v="4"/>
    <s v="rankings.php?subregion=ara"/>
    <x v="10"/>
    <n v="6171"/>
    <s v="alliancestats.php?allianceid=1651"/>
    <x v="1"/>
    <s v="Untapped"/>
    <s v="Very Powerful"/>
    <s v="http://blocgame.com/rankings.php?subregion=ara"/>
    <n v="700262"/>
    <s v="70026"/>
    <s v="http://blocgame.com/stats.php?id=51022"/>
    <n v="0"/>
    <n v="0"/>
  </r>
  <r>
    <s v="Ralpenio"/>
    <s v="Ghjhdd"/>
    <s v="http://blocgame.com/alliancestats.php?allianceid=1595"/>
    <n v="58"/>
    <n v="10"/>
    <s v="Korean War surplus"/>
    <n v="4"/>
    <s v="Standard"/>
    <n v="125"/>
    <s v="rankings.php?subregion=pac"/>
    <x v="3"/>
    <n v="6087"/>
    <s v="alliancestats.php?allianceid=1595"/>
    <x v="10"/>
    <s v="Untapped"/>
    <s v="Very Powerful"/>
    <s v="http://blocgame.com/rankings.php?subregion=pac"/>
    <n v="155562"/>
    <s v="15556"/>
    <s v="http://blocgame.com/stats.php?id=53369"/>
    <n v="0"/>
    <n v="0"/>
  </r>
  <r>
    <s v="North Arstozka"/>
    <s v="BasedRussia"/>
    <s v="http://blocgame.com/alliancestats.php?allianceid=1599"/>
    <n v="178"/>
    <n v="40"/>
    <s v="Almost Modern"/>
    <n v="7"/>
    <s v="Elite"/>
    <n v="44"/>
    <s v="rankings.php?subregion=ara"/>
    <x v="4"/>
    <n v="6122"/>
    <s v="alliancestats.php?allianceid=1599"/>
    <x v="1"/>
    <s v="Untapped"/>
    <s v="Very Powerful"/>
    <s v="http://blocgame.com/rankings.php?subregion=ara"/>
    <n v="396502"/>
    <s v="39650"/>
    <s v="http://blocgame.com/stats.php?id=53593"/>
    <n v="0"/>
    <n v="0"/>
  </r>
  <r>
    <s v="Gatistan"/>
    <s v="Gaston Stallman"/>
    <s v="http://blocgame.com/alliancestats.php?allianceid=1682"/>
    <n v="138"/>
    <n v="2"/>
    <s v="Vietnam War surplus"/>
    <n v="8"/>
    <s v="Elite"/>
    <n v="7"/>
    <s v="rankings.php?subregion=atl"/>
    <x v="12"/>
    <n v="6201"/>
    <s v="alliancestats.php?allianceid=1682"/>
    <x v="8"/>
    <s v="Untapped"/>
    <s v="Very Powerful"/>
    <s v="http://blocgame.com/rankings.php?subregion=atl"/>
    <n v="359472"/>
    <s v="35947"/>
    <s v="http://blocgame.com/stats.php?id=55805"/>
    <n v="0"/>
    <n v="0"/>
  </r>
  <r>
    <s v="Jobror"/>
    <s v="Pbever"/>
    <s v="http://blocgame.com/alliancestats.php?allianceid=1580"/>
    <n v="64"/>
    <n v="2"/>
    <s v="Korean War surplus"/>
    <n v="4"/>
    <s v="Good"/>
    <n v="0"/>
    <s v="rankings.php?subregion=per"/>
    <x v="8"/>
    <n v="6147"/>
    <s v="alliancestats.php?allianceid=1580"/>
    <x v="15"/>
    <s v="Near Depletion"/>
    <s v="Large"/>
    <s v="http://blocgame.com/rankings.php?subregion=per"/>
    <n v="296902"/>
    <s v="29690"/>
    <s v="http://blocgame.com/stats.php?id=57942"/>
    <n v="4010"/>
    <n v="0"/>
  </r>
  <r>
    <s v="Melaka"/>
    <s v="Hang Tuah"/>
    <s v="http://blocgame.com/alliancestats.php?allianceid=1595"/>
    <n v="179"/>
    <n v="15"/>
    <s v="Korean War surplus"/>
    <n v="8"/>
    <s v="Elite"/>
    <n v="4"/>
    <s v="rankings.php?subregion=ind"/>
    <x v="3"/>
    <n v="6096"/>
    <s v="alliancestats.php?allianceid=1595"/>
    <x v="14"/>
    <s v="Plentiful"/>
    <s v="Very Powerful"/>
    <s v="http://blocgame.com/rankings.php?subregion=ind"/>
    <n v="476862"/>
    <s v="47686"/>
    <s v="http://blocgame.com/stats.php?id=57146"/>
    <n v="0"/>
    <n v="0"/>
  </r>
  <r>
    <s v="Omnia"/>
    <s v="Bropo"/>
    <s v="http://blocgame.com/alliancestats.php?allianceid=1568"/>
    <n v="148"/>
    <n v="13"/>
    <s v="Korean War surplus"/>
    <n v="8"/>
    <s v="Good"/>
    <n v="3"/>
    <s v="rankings.php?subregion=ind"/>
    <x v="0"/>
    <n v="6015"/>
    <s v="alliancestats.php?allianceid=1568"/>
    <x v="14"/>
    <s v="Untapped"/>
    <s v="Very Powerful"/>
    <s v="http://blocgame.com/rankings.php?subregion=ind"/>
    <n v="507232"/>
    <s v="50723"/>
    <s v="http://blocgame.com/stats.php?id=57055"/>
    <n v="43"/>
    <n v="0"/>
  </r>
  <r>
    <s v="Funs and Ammo"/>
    <s v="Ivan Ivanovsky"/>
    <s v="http://blocgame.com/alliancestats.php?allianceid=1682"/>
    <n v="47"/>
    <n v="7"/>
    <s v="Vietnam War surplus"/>
    <n v="4"/>
    <s v="Good"/>
    <n v="0"/>
    <s v="rankings.php?subregion=ind"/>
    <x v="12"/>
    <n v="6067"/>
    <s v="alliancestats.php?allianceid=1682"/>
    <x v="14"/>
    <s v="Plentiful"/>
    <s v="Powerful"/>
    <s v="http://blocgame.com/rankings.php?subregion=ind"/>
    <n v="281882"/>
    <s v="28188"/>
    <s v="http://blocgame.com/stats.php?id=55794"/>
    <n v="0"/>
    <n v="0"/>
  </r>
  <r>
    <s v="Wi-Ha-Tu"/>
    <s v="FindowWhathi"/>
    <s v="http://blocgame.com/alliancestats.php?allianceid=1599"/>
    <n v="225"/>
    <n v="35"/>
    <s v="Almost Modern"/>
    <n v="10"/>
    <s v="Good"/>
    <n v="81"/>
    <s v="rankings.php?subregion=ara"/>
    <x v="4"/>
    <n v="5951"/>
    <s v="alliancestats.php?allianceid=1599"/>
    <x v="1"/>
    <s v="Untapped"/>
    <s v="Very Powerful"/>
    <s v="http://blocgame.com/rankings.php?subregion=ara"/>
    <n v="575252"/>
    <s v="57525"/>
    <s v="http://blocgame.com/stats.php?id=53539"/>
    <n v="7087"/>
    <n v="0"/>
  </r>
  <r>
    <s v="Fanera"/>
    <s v="Wild Russian Igor"/>
    <s v="http://blocgame.com/alliancestats.php?allianceid=1644"/>
    <n v="9"/>
    <n v="13"/>
    <s v="Almost Modern"/>
    <n v="6"/>
    <s v="Standard"/>
    <n v="201"/>
    <s v="rankings.php?subregion=sub"/>
    <x v="1"/>
    <n v="5939"/>
    <s v="alliancestats.php?allianceid=1644"/>
    <x v="11"/>
    <s v="Untapped"/>
    <s v="Very Powerful"/>
    <s v="http://blocgame.com/rankings.php?subregion=sub"/>
    <n v="290372"/>
    <s v="29037"/>
    <s v="http://blocgame.com/stats.php?id=54963"/>
    <n v="0"/>
    <n v="0"/>
  </r>
  <r>
    <s v="Actionstan"/>
    <s v="ManOAction"/>
    <m/>
    <n v="111"/>
    <n v="14"/>
    <s v="Korean War surplus"/>
    <n v="4"/>
    <s v="Good"/>
    <n v="49"/>
    <s v="rankings.php?subregion=con"/>
    <x v="16"/>
    <n v="6010"/>
    <m/>
    <x v="0"/>
    <s v="Plentiful"/>
    <s v="Large"/>
    <s v="http://blocgame.com/rankings.php?subregion=con"/>
    <n v="271032"/>
    <s v="27103"/>
    <s v="http://blocgame.com/stats.php?id=56737"/>
    <n v="0"/>
    <n v="0"/>
  </r>
  <r>
    <s v="Yudai"/>
    <s v="Der Fuhrer"/>
    <s v="http://blocgame.com/alliancestats.php?allianceid=1382"/>
    <n v="44"/>
    <n v="18"/>
    <s v="Almost Modern"/>
    <n v="3"/>
    <s v="Good"/>
    <n v="22"/>
    <s v="rankings.php?subregion=per"/>
    <x v="7"/>
    <n v="5991"/>
    <s v="alliancestats.php?allianceid=1382"/>
    <x v="15"/>
    <s v="Near Depletion"/>
    <s v="Large"/>
    <s v="http://blocgame.com/rankings.php?subregion=per"/>
    <n v="164032"/>
    <s v="16403"/>
    <s v="http://blocgame.com/stats.php?id=50302"/>
    <n v="1780"/>
    <n v="0"/>
  </r>
  <r>
    <s v="BATHUK"/>
    <s v="BATHUK"/>
    <s v="http://blocgame.com/alliancestats.php?allianceid=1580"/>
    <n v="171"/>
    <n v="10"/>
    <s v="Almost Modern"/>
    <n v="9"/>
    <s v="Elite"/>
    <n v="1"/>
    <s v="rankings.php?subregion=per"/>
    <x v="8"/>
    <n v="5710"/>
    <s v="alliancestats.php?allianceid=1580"/>
    <x v="15"/>
    <s v="Plentiful"/>
    <s v="Very Powerful"/>
    <s v="http://blocgame.com/rankings.php?subregion=per"/>
    <n v="622342"/>
    <s v="62234"/>
    <s v="http://blocgame.com/stats.php?id=57153"/>
    <n v="4160"/>
    <n v="0"/>
  </r>
  <r>
    <s v="New Albany"/>
    <s v="Burt"/>
    <s v="http://blocgame.com/alliancestats.php?allianceid=1644"/>
    <n v="168"/>
    <n v="24"/>
    <s v="Almost Modern"/>
    <n v="6"/>
    <s v="Elite"/>
    <n v="5"/>
    <s v="rankings.php?subregion=atl"/>
    <x v="1"/>
    <n v="5860"/>
    <s v="alliancestats.php?allianceid=1644"/>
    <x v="8"/>
    <s v="Untapped"/>
    <s v="Very Powerful"/>
    <s v="http://blocgame.com/rankings.php?subregion=atl"/>
    <n v="287642"/>
    <s v="28764"/>
    <s v="http://blocgame.com/stats.php?id=2746"/>
    <n v="0"/>
    <n v="0"/>
  </r>
  <r>
    <s v="Ziwataland"/>
    <s v="Mustard"/>
    <s v="http://blocgame.com/alliancestats.php?allianceid=1644"/>
    <n v="155"/>
    <n v="11"/>
    <s v="Vietnam War surplus"/>
    <n v="12"/>
    <s v="Elite"/>
    <n v="45"/>
    <s v="rankings.php?subregion=ara"/>
    <x v="1"/>
    <n v="5934"/>
    <s v="alliancestats.php?allianceid=1644"/>
    <x v="1"/>
    <s v="Untapped"/>
    <s v="Very Powerful"/>
    <s v="http://blocgame.com/rankings.php?subregion=ara"/>
    <n v="689552"/>
    <s v="68955"/>
    <s v="http://blocgame.com/stats.php?id=48211"/>
    <n v="7554"/>
    <n v="0"/>
  </r>
  <r>
    <s v="MumbosMountain"/>
    <s v="Mumbo Jumbo"/>
    <s v="http://blocgame.com/alliancestats.php?allianceid=1382"/>
    <n v="99"/>
    <n v="11"/>
    <s v="Almost Modern"/>
    <n v="5"/>
    <s v="Good"/>
    <n v="2"/>
    <s v="rankings.php?subregion=mex"/>
    <x v="7"/>
    <n v="5838"/>
    <s v="alliancestats.php?allianceid=1382"/>
    <x v="16"/>
    <s v="Untapped"/>
    <s v="Large"/>
    <s v="http://blocgame.com/rankings.php?subregion=mex"/>
    <n v="525412"/>
    <s v="52541"/>
    <s v="http://blocgame.com/stats.php?id=54444"/>
    <n v="0"/>
    <n v="0"/>
  </r>
  <r>
    <s v="DFWEFWEF"/>
    <s v="dmc5"/>
    <s v="http://blocgame.com/alliancestats.php?allianceid=1644"/>
    <n v="128"/>
    <n v="26"/>
    <s v="Vietnam War surplus"/>
    <n v="6"/>
    <s v="Elite"/>
    <n v="1"/>
    <s v="rankings.php?subregion=ara"/>
    <x v="1"/>
    <n v="5717"/>
    <s v="alliancestats.php?allianceid=1644"/>
    <x v="1"/>
    <s v="Untapped"/>
    <s v="Very Powerful"/>
    <s v="http://blocgame.com/rankings.php?subregion=ara"/>
    <n v="280692"/>
    <s v="28069"/>
    <s v="http://blocgame.com/stats.php?id=55118"/>
    <n v="12303"/>
    <n v="0"/>
  </r>
  <r>
    <s v="Yalina"/>
    <s v="Gisela"/>
    <s v="http://blocgame.com/alliancestats.php?allianceid=1382"/>
    <n v="115"/>
    <n v="17"/>
    <s v="Vietnam War surplus"/>
    <n v="6"/>
    <s v="Good"/>
    <n v="5"/>
    <s v="rankings.php?subregion=sea"/>
    <x v="7"/>
    <n v="5762"/>
    <s v="alliancestats.php?allianceid=1382"/>
    <x v="5"/>
    <s v="Untapped"/>
    <s v="Very Powerful"/>
    <s v="http://blocgame.com/rankings.php?subregion=sea"/>
    <n v="459452"/>
    <s v="45945"/>
    <s v="http://blocgame.com/stats.php?id=55917"/>
    <n v="533"/>
    <n v="0"/>
  </r>
  <r>
    <s v="Palmeiras"/>
    <s v="BrPony"/>
    <s v="http://blocgame.com/alliancestats.php?allianceid=1382"/>
    <n v="158"/>
    <n v="47"/>
    <s v="Almost Modern"/>
    <n v="4"/>
    <s v="Undisciplined Rabble"/>
    <n v="2"/>
    <s v="rankings.php?subregion=mes"/>
    <x v="7"/>
    <n v="5660"/>
    <s v="alliancestats.php?allianceid=1382"/>
    <x v="4"/>
    <s v="Untapped"/>
    <s v="Very Powerful"/>
    <s v="http://blocgame.com/rankings.php?subregion=mes"/>
    <n v="279492"/>
    <s v="27949"/>
    <s v="http://blocgame.com/stats.php?id=52988"/>
    <n v="1977"/>
    <n v="1"/>
  </r>
  <r>
    <s v="Watmaters Plain"/>
    <s v="itdoesntmatterwhoiam"/>
    <s v="http://blocgame.com/alliancestats.php?allianceid=1599"/>
    <n v="77"/>
    <n v="14"/>
    <s v="Almost Modern"/>
    <n v="7"/>
    <s v="Poor"/>
    <n v="23"/>
    <s v="rankings.php?subregion=egy"/>
    <x v="4"/>
    <n v="5675"/>
    <s v="alliancestats.php?allianceid=1599"/>
    <x v="9"/>
    <m/>
    <s v="Very Powerful"/>
    <s v="http://blocgame.com/rankings.php?subregion=egy"/>
    <n v="422682"/>
    <s v="42268"/>
    <s v="http://blocgame.com/stats.php?id=52886"/>
    <n v="0"/>
    <n v="0"/>
  </r>
  <r>
    <s v="Iranzamin"/>
    <s v="Lord of War"/>
    <s v="http://blocgame.com/alliancestats.php?allianceid=1599"/>
    <n v="185"/>
    <n v="43"/>
    <s v="Almost Modern"/>
    <n v="7"/>
    <s v="Elite"/>
    <n v="24"/>
    <s v="rankings.php?subregion=per"/>
    <x v="4"/>
    <n v="5602"/>
    <s v="alliancestats.php?allianceid=1599"/>
    <x v="15"/>
    <s v="Untapped"/>
    <s v="Very Powerful"/>
    <s v="http://blocgame.com/rankings.php?subregion=per"/>
    <n v="375292"/>
    <s v="37529"/>
    <s v="http://blocgame.com/stats.php?id=49556"/>
    <n v="0"/>
    <n v="0"/>
  </r>
  <r>
    <s v="Maskettia"/>
    <s v="qqqqq"/>
    <s v="http://blocgame.com/alliancestats.php?allianceid=1599"/>
    <n v="298"/>
    <n v="1"/>
    <s v="Almost Modern"/>
    <n v="13"/>
    <s v="Standard"/>
    <n v="1"/>
    <s v="rankings.php?subregion=ara"/>
    <x v="4"/>
    <n v="5577"/>
    <s v="alliancestats.php?allianceid=1599"/>
    <x v="1"/>
    <s v="Untapped"/>
    <s v="Very Powerful"/>
    <s v="http://blocgame.com/rankings.php?subregion=ara"/>
    <n v="516662"/>
    <s v="51666"/>
    <s v="http://blocgame.com/stats.php?id=52872"/>
    <n v="0"/>
    <n v="0"/>
  </r>
  <r>
    <s v="Sodor"/>
    <s v="Sir Topham Hatt"/>
    <s v="http://blocgame.com/alliancestats.php?allianceid=1644"/>
    <n v="265"/>
    <n v="20"/>
    <s v="Korean War surplus"/>
    <n v="12"/>
    <s v="Elite"/>
    <n v="8"/>
    <s v="rankings.php?subregion=egy"/>
    <x v="1"/>
    <n v="5593"/>
    <s v="alliancestats.php?allianceid=1644"/>
    <x v="9"/>
    <s v="Untapped"/>
    <s v="Very Powerful"/>
    <s v="http://blocgame.com/rankings.php?subregion=egy"/>
    <n v="924112"/>
    <s v="92411"/>
    <s v="http://blocgame.com/stats.php?id=54806"/>
    <n v="0"/>
    <n v="0"/>
  </r>
  <r>
    <s v="San Palomino"/>
    <s v="Akiravo"/>
    <s v="http://blocgame.com/alliancestats.php?allianceid=1651"/>
    <n v="213"/>
    <n v="20"/>
    <s v="Almost Modern"/>
    <n v="7"/>
    <s v="Good"/>
    <n v="40"/>
    <s v="rankings.php?subregion=per"/>
    <x v="10"/>
    <n v="5576"/>
    <s v="alliancestats.php?allianceid=1651"/>
    <x v="15"/>
    <s v="Untapped"/>
    <s v="Very Powerful"/>
    <s v="http://blocgame.com/rankings.php?subregion=per"/>
    <n v="413112"/>
    <s v="41311"/>
    <s v="http://blocgame.com/stats.php?id=51103"/>
    <n v="0"/>
    <n v="0"/>
  </r>
  <r>
    <s v="Bih"/>
    <s v="Fidel Baneo"/>
    <s v="http://blocgame.com/alliancestats.php?allianceid=1599"/>
    <n v="154"/>
    <n v="9"/>
    <s v="Almost Modern"/>
    <n v="10"/>
    <s v="Standard"/>
    <n v="1"/>
    <s v="rankings.php?subregion=mex"/>
    <x v="4"/>
    <n v="5504"/>
    <s v="alliancestats.php?allianceid=1599"/>
    <x v="16"/>
    <s v="Untapped"/>
    <s v="Very Powerful"/>
    <s v="http://blocgame.com/rankings.php?subregion=mex"/>
    <n v="862812"/>
    <s v="86281"/>
    <s v="http://blocgame.com/stats.php?id=53791"/>
    <n v="0"/>
    <n v="0"/>
  </r>
  <r>
    <s v="South yemen"/>
    <s v="wessam"/>
    <s v="http://blocgame.com/alliancestats.php?allianceid=1580"/>
    <n v="158"/>
    <n v="11"/>
    <s v="Korean War surplus"/>
    <n v="6"/>
    <s v="Elite"/>
    <n v="27"/>
    <s v="rankings.php?subregion=ara"/>
    <x v="8"/>
    <n v="5538"/>
    <s v="alliancestats.php?allianceid=1580"/>
    <x v="1"/>
    <s v="Untapped"/>
    <s v="Very Powerful"/>
    <s v="http://blocgame.com/rankings.php?subregion=ara"/>
    <n v="309712"/>
    <s v="30971"/>
    <s v="http://blocgame.com/stats.php?id=50446"/>
    <n v="1808"/>
    <n v="0"/>
  </r>
  <r>
    <s v="Kikkomen"/>
    <s v="general_tso_chiken"/>
    <s v="http://blocgame.com/alliancestats.php?allianceid=1599"/>
    <n v="63"/>
    <n v="2"/>
    <s v="Vietnam War surplus"/>
    <n v="4"/>
    <s v="Elite"/>
    <n v="14"/>
    <s v="rankings.php?subregion=pac"/>
    <x v="4"/>
    <n v="6439"/>
    <s v="alliancestats.php?allianceid=1599"/>
    <x v="10"/>
    <s v="Untapped"/>
    <s v="Small"/>
    <s v="http://blocgame.com/rankings.php?subregion=pac"/>
    <n v="145182"/>
    <s v="14518"/>
    <s v="http://blocgame.com/stats.php?id=53662"/>
    <n v="0"/>
    <n v="0"/>
  </r>
  <r>
    <s v="Die Eisenfaust"/>
    <s v="Allgemeine Stahlhammer"/>
    <s v="http://blocgame.com/alliancestats.php?allianceid=1576"/>
    <n v="90"/>
    <n v="8"/>
    <s v="Vietnam War surplus"/>
    <n v="10"/>
    <s v="Elite"/>
    <n v="142"/>
    <s v="rankings.php?subregion=sub"/>
    <x v="6"/>
    <n v="5591"/>
    <s v="alliancestats.php?allianceid=1576"/>
    <x v="11"/>
    <s v="Untapped"/>
    <s v="Very Powerful"/>
    <s v="http://blocgame.com/rankings.php?subregion=sub"/>
    <n v="623642"/>
    <s v="62364"/>
    <s v="http://blocgame.com/stats.php?id=51904"/>
    <n v="0"/>
    <n v="0"/>
  </r>
  <r>
    <s v="New pirates"/>
    <s v="alevserX"/>
    <s v="http://blocgame.com/alliancestats.php?allianceid=1595"/>
    <n v="124"/>
    <n v="10"/>
    <s v="Korean War surplus"/>
    <n v="4"/>
    <s v="Standard"/>
    <n v="72"/>
    <s v="rankings.php?subregion=car"/>
    <x v="3"/>
    <n v="5515"/>
    <s v="alliancestats.php?allianceid=1595"/>
    <x v="6"/>
    <s v="Untapped"/>
    <s v="Very Powerful"/>
    <s v="http://blocgame.com/rankings.php?subregion=car"/>
    <n v="275652"/>
    <s v="27565"/>
    <s v="http://blocgame.com/stats.php?id=54727"/>
    <n v="260"/>
    <n v="0"/>
  </r>
  <r>
    <s v="Van Halen"/>
    <s v="Sammy Hagar"/>
    <s v="http://blocgame.com/alliancestats.php?allianceid=1644"/>
    <n v="123"/>
    <n v="13"/>
    <s v="Korean War surplus"/>
    <n v="7"/>
    <s v="Good"/>
    <n v="15"/>
    <s v="rankings.php?subregion=ara"/>
    <x v="1"/>
    <n v="5514"/>
    <s v="alliancestats.php?allianceid=1644"/>
    <x v="1"/>
    <s v="Untapped"/>
    <s v="Very Powerful"/>
    <s v="http://blocgame.com/rankings.php?subregion=ara"/>
    <n v="595472"/>
    <s v="59547"/>
    <s v="http://blocgame.com/stats.php?id=57296"/>
    <n v="2423"/>
    <n v="0"/>
  </r>
  <r>
    <s v="Steel Beams"/>
    <s v="spacebunneh"/>
    <s v="http://blocgame.com/alliancestats.php?allianceid=1595"/>
    <n v="86"/>
    <n v="0"/>
    <s v="Korean War surplus"/>
    <n v="5"/>
    <s v="Good"/>
    <n v="45"/>
    <s v="rankings.php?subregion=gra"/>
    <x v="3"/>
    <n v="5489"/>
    <s v="alliancestats.php?allianceid=1595"/>
    <x v="13"/>
    <m/>
    <s v="Large"/>
    <s v="http://blocgame.com/rankings.php?subregion=gra"/>
    <n v="152832"/>
    <s v="15283"/>
    <s v="http://blocgame.com/stats.php?id=55509"/>
    <n v="0"/>
    <n v="0"/>
  </r>
  <r>
    <s v="Eagleland"/>
    <s v="AMERICAN_HERO"/>
    <s v="http://blocgame.com/alliancestats.php?allianceid=1599"/>
    <n v="61"/>
    <n v="10"/>
    <s v="Korean War surplus"/>
    <n v="5"/>
    <s v="Elite"/>
    <n v="10"/>
    <s v="rankings.php?subregion=mex"/>
    <x v="4"/>
    <n v="5509"/>
    <s v="alliancestats.php?allianceid=1599"/>
    <x v="16"/>
    <m/>
    <s v="Large"/>
    <s v="http://blocgame.com/rankings.php?subregion=mex"/>
    <n v="418582"/>
    <s v="41858"/>
    <s v="http://blocgame.com/stats.php?id=39022"/>
    <n v="0"/>
    <n v="0"/>
  </r>
  <r>
    <s v="RiceFields"/>
    <s v="Jean-Jean"/>
    <s v="http://blocgame.com/alliancestats.php?allianceid=1599"/>
    <n v="148"/>
    <n v="8"/>
    <s v="Vietnam War surplus"/>
    <n v="6"/>
    <s v="Good"/>
    <n v="19"/>
    <s v="rankings.php?subregion=ind"/>
    <x v="4"/>
    <n v="5351"/>
    <s v="alliancestats.php?allianceid=1599"/>
    <x v="14"/>
    <s v="Untapped"/>
    <s v="Very Powerful"/>
    <s v="http://blocgame.com/rankings.php?subregion=ind"/>
    <n v="306672"/>
    <s v="30667"/>
    <s v="http://blocgame.com/stats.php?id=52930"/>
    <n v="0"/>
    <n v="0"/>
  </r>
  <r>
    <s v="Orendoria"/>
    <s v="Sir Grammar Nazi"/>
    <s v="http://blocgame.com/alliancestats.php?allianceid=1393"/>
    <n v="217"/>
    <n v="16"/>
    <s v="Almost Modern"/>
    <n v="10"/>
    <s v="Elite"/>
    <n v="34"/>
    <s v="rankings.php?subregion=egy"/>
    <x v="5"/>
    <n v="5363"/>
    <s v="alliancestats.php?allianceid=1393"/>
    <x v="9"/>
    <s v="Untapped"/>
    <s v="Very Powerful"/>
    <s v="http://blocgame.com/rankings.php?subregion=egy"/>
    <n v="443622"/>
    <s v="44362"/>
    <s v="http://blocgame.com/stats.php?id=52948"/>
    <n v="0"/>
    <n v="0"/>
  </r>
  <r>
    <s v="Orindesia"/>
    <s v="IvanLivitnenko"/>
    <s v="http://blocgame.com/alliancestats.php?allianceid=1682"/>
    <n v="102"/>
    <n v="13"/>
    <s v="Korean War surplus"/>
    <n v="4"/>
    <s v="Elite"/>
    <n v="21"/>
    <s v="rankings.php?subregion=ind"/>
    <x v="12"/>
    <n v="5365"/>
    <s v="alliancestats.php?allianceid=1682"/>
    <x v="14"/>
    <s v="Untapped"/>
    <s v="Very Powerful"/>
    <s v="http://blocgame.com/rankings.php?subregion=ind"/>
    <n v="244392"/>
    <s v="24439"/>
    <s v="http://blocgame.com/stats.php?id=55700"/>
    <n v="0"/>
    <n v="0"/>
  </r>
  <r>
    <s v="al-Masketta"/>
    <s v="kingcuck"/>
    <s v="http://blocgame.com/alliancestats.php?allianceid=1599"/>
    <n v="248"/>
    <n v="10"/>
    <s v="Persian Gulf War surplus"/>
    <n v="13"/>
    <s v="Elite"/>
    <n v="3"/>
    <s v="rankings.php?subregion=ara"/>
    <x v="4"/>
    <n v="5235"/>
    <s v="alliancestats.php?allianceid=1599"/>
    <x v="1"/>
    <s v="Untapped"/>
    <s v="Very Powerful"/>
    <s v="http://blocgame.com/rankings.php?subregion=ara"/>
    <n v="618532"/>
    <s v="61853"/>
    <s v="http://blocgame.com/stats.php?id=53028"/>
    <n v="0"/>
    <n v="0"/>
  </r>
  <r>
    <s v="FistPump"/>
    <s v="MasterChef"/>
    <s v="http://blocgame.com/alliancestats.php?allianceid=1580"/>
    <n v="22"/>
    <n v="8"/>
    <s v="Almost Modern"/>
    <n v="3"/>
    <s v="Elite"/>
    <n v="8"/>
    <s v="rankings.php?subregion=per"/>
    <x v="8"/>
    <n v="4438"/>
    <s v="alliancestats.php?allianceid=1580"/>
    <x v="15"/>
    <s v="Untapped"/>
    <s v="Very Powerful"/>
    <s v="http://blocgame.com/rankings.php?subregion=per"/>
    <n v="219612"/>
    <s v="21961"/>
    <s v="http://blocgame.com/stats.php?id=43623"/>
    <n v="1277"/>
    <n v="0"/>
  </r>
  <r>
    <s v="Utopia"/>
    <s v="Ozymandias"/>
    <s v="http://blocgame.com/alliancestats.php?allianceid=1393"/>
    <n v="131"/>
    <n v="43"/>
    <s v="Almost Modern"/>
    <n v="27"/>
    <s v="Elite"/>
    <n v="0"/>
    <s v="rankings.php?subregion=ara"/>
    <x v="5"/>
    <n v="4947"/>
    <s v="alliancestats.php?allianceid=1393"/>
    <x v="1"/>
    <m/>
    <s v="Very Powerful"/>
    <s v="http://blocgame.com/rankings.php?subregion=ara"/>
    <n v="2361962"/>
    <s v="236196"/>
    <s v="http://blocgame.com/stats.php?id=40759"/>
    <n v="0"/>
    <n v="0"/>
  </r>
  <r>
    <s v="Sarpeda"/>
    <s v="Sarpedon"/>
    <s v="http://blocgame.com/alliancestats.php?allianceid=1580"/>
    <n v="181"/>
    <n v="0"/>
    <s v="Korean War surplus"/>
    <n v="8"/>
    <s v="Standard"/>
    <n v="3"/>
    <s v="rankings.php?subregion=mes"/>
    <x v="8"/>
    <n v="5245"/>
    <s v="alliancestats.php?allianceid=1580"/>
    <x v="4"/>
    <s v="Plentiful"/>
    <s v="Powerful"/>
    <s v="http://blocgame.com/rankings.php?subregion=mes"/>
    <n v="484122"/>
    <s v="48412"/>
    <s v="http://blocgame.com/stats.php?id=56585"/>
    <n v="1460"/>
    <n v="0"/>
  </r>
  <r>
    <s v="Esboslavia"/>
    <s v="Swatbot26"/>
    <s v="http://blocgame.com/alliancestats.php?allianceid=1754"/>
    <n v="73"/>
    <n v="4"/>
    <s v="Korean War surplus"/>
    <n v="3"/>
    <s v="Elite"/>
    <n v="0"/>
    <s v="rankings.php?subregion=car"/>
    <x v="17"/>
    <n v="5294"/>
    <s v="alliancestats.php?allianceid=1754"/>
    <x v="6"/>
    <m/>
    <s v="Large"/>
    <s v="http://blocgame.com/rankings.php?subregion=car"/>
    <n v="258252"/>
    <s v="25825"/>
    <s v="http://blocgame.com/stats.php?id=57376"/>
    <n v="67"/>
    <n v="0"/>
  </r>
  <r>
    <s v="The Deserted"/>
    <s v="Kamakazi Sunshine"/>
    <s v="http://blocgame.com/alliancestats.php?allianceid=1594"/>
    <n v="267"/>
    <n v="31"/>
    <s v="Persian Gulf War surplus"/>
    <n v="21"/>
    <s v="Elite"/>
    <n v="18"/>
    <s v="rankings.php?subregion=pac"/>
    <x v="13"/>
    <n v="5048"/>
    <s v="alliancestats.php?allianceid=1594"/>
    <x v="10"/>
    <s v="Untapped"/>
    <s v="Very Powerful"/>
    <s v="http://blocgame.com/rankings.php?subregion=pac"/>
    <n v="1251002"/>
    <s v="125100"/>
    <s v="http://blocgame.com/stats.php?id=40459"/>
    <n v="98"/>
    <n v="0"/>
  </r>
  <r>
    <s v="Brunton"/>
    <s v="Brownieboy"/>
    <s v="http://blocgame.com/alliancestats.php?allianceid=1393"/>
    <n v="121"/>
    <n v="8"/>
    <s v="Korean War surplus"/>
    <n v="4"/>
    <s v="Good"/>
    <n v="41"/>
    <s v="rankings.php?subregion=waf"/>
    <x v="5"/>
    <n v="5192"/>
    <s v="alliancestats.php?allianceid=1393"/>
    <x v="18"/>
    <s v="Untapped"/>
    <s v="Large"/>
    <s v="http://blocgame.com/rankings.php?subregion=waf"/>
    <n v="330702"/>
    <s v="33070"/>
    <s v="http://blocgame.com/stats.php?id=57192"/>
    <n v="0"/>
    <n v="0"/>
  </r>
  <r>
    <s v="Nerdia"/>
    <s v="TheKyu"/>
    <s v="http://blocgame.com/alliancestats.php?allianceid=1580"/>
    <n v="96"/>
    <n v="11"/>
    <s v="Korean War surplus"/>
    <n v="5"/>
    <s v="Elite"/>
    <n v="1"/>
    <s v="rankings.php?subregion=car"/>
    <x v="8"/>
    <n v="5213"/>
    <s v="alliancestats.php?allianceid=1580"/>
    <x v="6"/>
    <s v="Plentiful"/>
    <s v="Large"/>
    <s v="http://blocgame.com/rankings.php?subregion=car"/>
    <n v="564272"/>
    <s v="56427"/>
    <s v="http://blocgame.com/stats.php?id=56451"/>
    <n v="413"/>
    <n v="0"/>
  </r>
  <r>
    <s v="Tuchankaa"/>
    <s v="Toquisador"/>
    <s v="http://blocgame.com/alliancestats.php?allianceid=1595"/>
    <n v="9"/>
    <n v="12"/>
    <s v="Vietnam War surplus"/>
    <n v="5"/>
    <s v="Elite"/>
    <n v="0"/>
    <s v="rankings.php?subregion=chi"/>
    <x v="3"/>
    <n v="4582"/>
    <s v="alliancestats.php?allianceid=1595"/>
    <x v="2"/>
    <s v="Plentiful"/>
    <s v="Somewhat Large"/>
    <s v="http://blocgame.com/rankings.php?subregion=chi"/>
    <n v="277482"/>
    <s v="27748"/>
    <s v="http://blocgame.com/stats.php?id=47573"/>
    <n v="0"/>
    <n v="0"/>
  </r>
  <r>
    <s v="Krymskii"/>
    <s v="comradekowalski"/>
    <s v="http://blocgame.com/alliancestats.php?allianceid=1644"/>
    <n v="212"/>
    <n v="31"/>
    <s v="Almost Modern"/>
    <n v="6"/>
    <s v="Elite"/>
    <n v="1"/>
    <s v="rankings.php?subregion=atl"/>
    <x v="1"/>
    <n v="5141"/>
    <s v="alliancestats.php?allianceid=1644"/>
    <x v="8"/>
    <m/>
    <s v="Very Powerful"/>
    <s v="http://blocgame.com/rankings.php?subregion=atl"/>
    <n v="378152"/>
    <s v="37815"/>
    <s v="http://blocgame.com/stats.php?id=54142"/>
    <n v="5146"/>
    <n v="0"/>
  </r>
  <r>
    <s v="Alanies"/>
    <s v="Alany"/>
    <s v="http://blocgame.com/alliancestats.php?allianceid=1644"/>
    <n v="70"/>
    <n v="15"/>
    <s v="Almost Modern"/>
    <n v="8"/>
    <s v="Good"/>
    <n v="0"/>
    <s v="rankings.php?subregion=mes"/>
    <x v="1"/>
    <n v="5180"/>
    <s v="alliancestats.php?allianceid=1644"/>
    <x v="4"/>
    <m/>
    <s v="Mediocre"/>
    <s v="http://blocgame.com/rankings.php?subregion=mes"/>
    <n v="383402"/>
    <s v="38340"/>
    <s v="http://blocgame.com/stats.php?id=54617"/>
    <n v="8478"/>
    <n v="0"/>
  </r>
  <r>
    <s v="ï¿½ï¿½ï¿½ï¿½ï¿½ï¿½ï¿½ï¿½ï¿½ï¿½"/>
    <s v="Mambuta"/>
    <s v="http://blocgame.com/alliancestats.php?allianceid=1644"/>
    <n v="138"/>
    <n v="2"/>
    <s v="Almost Modern"/>
    <n v="5"/>
    <s v="Standard"/>
    <n v="4"/>
    <s v="rankings.php?subregion=saf"/>
    <x v="1"/>
    <n v="5072"/>
    <s v="alliancestats.php?allianceid=1644"/>
    <x v="12"/>
    <s v="Untapped"/>
    <s v="Very Powerful"/>
    <s v="http://blocgame.com/rankings.php?subregion=saf"/>
    <n v="226632"/>
    <s v="22663"/>
    <s v="http://blocgame.com/stats.php?id=55460"/>
    <n v="0"/>
    <n v="0"/>
  </r>
  <r>
    <s v="SPNR"/>
    <s v="Stefan Stamenkovic"/>
    <s v="http://blocgame.com/alliancestats.php?allianceid=1382"/>
    <n v="119"/>
    <n v="13"/>
    <s v="Korean War surplus"/>
    <n v="4"/>
    <s v="Elite"/>
    <n v="4"/>
    <s v="rankings.php?subregion=sea"/>
    <x v="7"/>
    <n v="5059"/>
    <s v="alliancestats.php?allianceid=1382"/>
    <x v="5"/>
    <s v="Plentiful"/>
    <s v="Very Powerful"/>
    <s v="http://blocgame.com/rankings.php?subregion=sea"/>
    <n v="164532"/>
    <s v="16453"/>
    <s v="http://blocgame.com/stats.php?id=51722"/>
    <n v="0"/>
    <n v="0"/>
  </r>
  <r>
    <s v="Dzhokhar"/>
    <s v="tb12rm"/>
    <s v="http://blocgame.com/alliancestats.php?allianceid=1682"/>
    <n v="67"/>
    <n v="3"/>
    <s v="Korean War surplus"/>
    <n v="3"/>
    <s v="Elite"/>
    <n v="8"/>
    <s v="rankings.php?subregion=sea"/>
    <x v="12"/>
    <n v="5040"/>
    <s v="alliancestats.php?allianceid=1682"/>
    <x v="5"/>
    <s v="Untapped"/>
    <s v="Meagre"/>
    <s v="http://blocgame.com/rankings.php?subregion=sea"/>
    <n v="226292"/>
    <s v="22629"/>
    <s v="http://blocgame.com/stats.php?id=55519"/>
    <n v="0"/>
    <n v="0"/>
  </r>
  <r>
    <s v="LottaLoyaTee"/>
    <s v="Smee, Son of Sheev"/>
    <s v="http://blocgame.com/alliancestats.php?allianceid=1599"/>
    <n v="189"/>
    <n v="11"/>
    <s v="Vietnam War surplus"/>
    <n v="8"/>
    <s v="Poor"/>
    <n v="34"/>
    <s v="rankings.php?subregion=waf"/>
    <x v="4"/>
    <n v="4949"/>
    <s v="alliancestats.php?allianceid=1599"/>
    <x v="18"/>
    <s v="Untapped"/>
    <s v="Very Powerful"/>
    <s v="http://blocgame.com/rankings.php?subregion=waf"/>
    <n v="395082"/>
    <s v="39508"/>
    <s v="http://blocgame.com/stats.php?id=54693"/>
    <n v="224"/>
    <n v="0"/>
  </r>
  <r>
    <s v="Vulpes Vulpes"/>
    <s v="fardrake"/>
    <s v="http://blocgame.com/alliancestats.php?allianceid=1393"/>
    <n v="110"/>
    <n v="12"/>
    <s v="Korean War surplus"/>
    <n v="4"/>
    <s v="Good"/>
    <n v="157"/>
    <s v="rankings.php?subregion=ind"/>
    <x v="5"/>
    <n v="4867"/>
    <s v="alliancestats.php?allianceid=1393"/>
    <x v="14"/>
    <s v="Untapped"/>
    <s v="Powerful"/>
    <s v="http://blocgame.com/rankings.php?subregion=ind"/>
    <n v="202152"/>
    <s v="20215"/>
    <s v="http://blocgame.com/stats.php?id=55763"/>
    <n v="0"/>
    <n v="0"/>
  </r>
  <r>
    <s v="Dragon Stone"/>
    <s v="Mannis"/>
    <s v="http://blocgame.com/alliancestats.php?allianceid=1644"/>
    <n v="158"/>
    <n v="22"/>
    <s v="Almost Modern"/>
    <n v="5"/>
    <s v="Elite"/>
    <n v="6"/>
    <s v="rankings.php?subregion=sub"/>
    <x v="1"/>
    <n v="4872"/>
    <s v="alliancestats.php?allianceid=1644"/>
    <x v="11"/>
    <s v="Untapped"/>
    <s v="Very Powerful"/>
    <s v="http://blocgame.com/rankings.php?subregion=sub"/>
    <n v="258982"/>
    <s v="25898"/>
    <s v="http://blocgame.com/stats.php?id=54852"/>
    <n v="302"/>
    <n v="0"/>
  </r>
  <r>
    <s v="Pathos"/>
    <s v="Hope"/>
    <s v="http://blocgame.com/alliancestats.php?allianceid=1682"/>
    <n v="18"/>
    <n v="6"/>
    <s v="Vietnam War surplus"/>
    <n v="3"/>
    <s v="Elite"/>
    <n v="66"/>
    <s v="rankings.php?subregion=atl"/>
    <x v="12"/>
    <n v="4929"/>
    <s v="alliancestats.php?allianceid=1682"/>
    <x v="8"/>
    <s v="Plentiful"/>
    <s v="Large"/>
    <s v="http://blocgame.com/rankings.php?subregion=atl"/>
    <n v="160452"/>
    <s v="16045"/>
    <s v="http://blocgame.com/stats.php?id=56155"/>
    <n v="5790"/>
    <n v="0"/>
  </r>
  <r>
    <s v="Anasov"/>
    <s v="Axale"/>
    <s v="http://blocgame.com/alliancestats.php?allianceid=1651"/>
    <n v="116"/>
    <n v="8"/>
    <s v="Korean War surplus"/>
    <n v="5"/>
    <s v="Elite"/>
    <n v="70"/>
    <s v="rankings.php?subregion=gra"/>
    <x v="10"/>
    <n v="4900"/>
    <s v="alliancestats.php?allianceid=1651"/>
    <x v="13"/>
    <s v="Untapped"/>
    <s v="Very Powerful"/>
    <s v="http://blocgame.com/rankings.php?subregion=gra"/>
    <n v="396912"/>
    <s v="39691"/>
    <s v="http://blocgame.com/stats.php?id=55892"/>
    <n v="249"/>
    <n v="0"/>
  </r>
  <r>
    <s v="Behnan"/>
    <s v="Feroze Ardashir"/>
    <s v="http://blocgame.com/alliancestats.php?allianceid=1580"/>
    <n v="140"/>
    <n v="26"/>
    <s v="Vietnam War surplus"/>
    <n v="6"/>
    <s v="Elite"/>
    <n v="0"/>
    <s v="rankings.php?subregion=per"/>
    <x v="8"/>
    <n v="4761"/>
    <s v="alliancestats.php?allianceid=1580"/>
    <x v="15"/>
    <s v="Untapped"/>
    <s v="Very Powerful"/>
    <s v="http://blocgame.com/rankings.php?subregion=per"/>
    <n v="303452"/>
    <s v="30345"/>
    <s v="http://blocgame.com/stats.php?id=54162"/>
    <n v="3515"/>
    <n v="0"/>
  </r>
  <r>
    <s v="No Kebab"/>
    <s v="Tihomir"/>
    <s v="http://blocgame.com/alliancestats.php?allianceid=1651"/>
    <n v="393"/>
    <n v="56"/>
    <s v="Persian Gulf War surplus"/>
    <n v="23"/>
    <s v="Elite"/>
    <n v="2"/>
    <s v="rankings.php?subregion=mes"/>
    <x v="10"/>
    <n v="4737"/>
    <s v="alliancestats.php?allianceid=1651"/>
    <x v="4"/>
    <s v="Untapped"/>
    <s v="Very Powerful"/>
    <s v="http://blocgame.com/rankings.php?subregion=mes"/>
    <n v="1649172"/>
    <s v="164917"/>
    <s v="http://blocgame.com/stats.php?id=53759"/>
    <n v="0"/>
    <n v="0"/>
  </r>
  <r>
    <s v="Trï¿½pico"/>
    <s v="rumsod"/>
    <s v="http://blocgame.com/alliancestats.php?allianceid=1386"/>
    <n v="24"/>
    <n v="3"/>
    <s v="Korean War surplus"/>
    <n v="3"/>
    <s v="Elite"/>
    <n v="0"/>
    <s v="rankings.php?subregion=car"/>
    <x v="18"/>
    <n v="4813"/>
    <s v="alliancestats.php?allianceid=1386"/>
    <x v="6"/>
    <m/>
    <s v="Mediocre"/>
    <s v="http://blocgame.com/rankings.php?subregion=car"/>
    <n v="94212"/>
    <s v="9421"/>
    <s v="http://blocgame.com/stats.php?id=1"/>
    <n v="421"/>
    <n v="0"/>
  </r>
  <r>
    <s v="Argos"/>
    <s v="Arkadios"/>
    <s v="http://blocgame.com/alliancestats.php?allianceid=1568"/>
    <n v="115"/>
    <n v="7"/>
    <s v="Almost Modern"/>
    <n v="3"/>
    <s v="Undisciplined Rabble"/>
    <n v="21"/>
    <s v="rankings.php?subregion=chi"/>
    <x v="0"/>
    <n v="4744"/>
    <s v="alliancestats.php?allianceid=1568"/>
    <x v="2"/>
    <s v="Untapped"/>
    <s v="Very Powerful"/>
    <s v="http://blocgame.com/rankings.php?subregion=chi"/>
    <n v="864712"/>
    <s v="86471"/>
    <s v="http://blocgame.com/stats.php?id=43443"/>
    <n v="0"/>
    <n v="0"/>
  </r>
  <r>
    <s v="The Wired"/>
    <s v="LAIN"/>
    <s v="http://blocgame.com/alliancestats.php?allianceid=1599"/>
    <n v="279"/>
    <n v="20"/>
    <s v="Persian Gulf War surplus"/>
    <n v="11"/>
    <s v="Good"/>
    <n v="17"/>
    <s v="rankings.php?subregion=ara"/>
    <x v="4"/>
    <n v="4682"/>
    <s v="alliancestats.php?allianceid=1599"/>
    <x v="1"/>
    <s v="Untapped"/>
    <s v="Very Powerful"/>
    <s v="http://blocgame.com/rankings.php?subregion=ara"/>
    <n v="617842"/>
    <s v="61784"/>
    <s v="http://blocgame.com/stats.php?id=53298"/>
    <n v="0"/>
    <n v="0"/>
  </r>
  <r>
    <s v="Nummary"/>
    <s v="enkephalogy"/>
    <s v="http://blocgame.com/alliancestats.php?allianceid=1382"/>
    <n v="99"/>
    <n v="12"/>
    <s v="Vietnam War surplus"/>
    <n v="4"/>
    <s v="Elite"/>
    <n v="3"/>
    <s v="rankings.php?subregion=chi"/>
    <x v="7"/>
    <n v="4769"/>
    <s v="alliancestats.php?allianceid=1382"/>
    <x v="2"/>
    <s v="Untapped"/>
    <s v="Very Powerful"/>
    <s v="http://blocgame.com/rankings.php?subregion=chi"/>
    <n v="250832"/>
    <s v="25083"/>
    <s v="http://blocgame.com/stats.php?id=57058"/>
    <n v="282"/>
    <n v="0"/>
  </r>
  <r>
    <s v="Aisednasinhg"/>
    <s v="spurdobenis"/>
    <s v="http://blocgame.com/alliancestats.php?allianceid=1599"/>
    <n v="158"/>
    <n v="22"/>
    <s v="Persian Gulf War surplus"/>
    <n v="8"/>
    <s v="Good"/>
    <n v="0"/>
    <s v="rankings.php?subregion=waf"/>
    <x v="4"/>
    <n v="5609"/>
    <s v="alliancestats.php?allianceid=1599"/>
    <x v="18"/>
    <s v="Untapped"/>
    <s v="Very Powerful"/>
    <s v="http://blocgame.com/rankings.php?subregion=waf"/>
    <n v="505332"/>
    <s v="50533"/>
    <s v="http://blocgame.com/stats.php?id=53667"/>
    <n v="0"/>
    <n v="0"/>
  </r>
  <r>
    <s v="United Russia"/>
    <s v="timturner123"/>
    <s v="http://blocgame.com/alliancestats.php?allianceid=1568"/>
    <n v="8"/>
    <n v="0"/>
    <s v="Korean War surplus"/>
    <n v="3"/>
    <s v="Elite"/>
    <n v="101"/>
    <s v="rankings.php?subregion=sub"/>
    <x v="0"/>
    <n v="4790"/>
    <s v="alliancestats.php?allianceid=1568"/>
    <x v="11"/>
    <s v="Plentiful"/>
    <s v="Large"/>
    <s v="http://blocgame.com/rankings.php?subregion=sub"/>
    <n v="176522"/>
    <s v="17652"/>
    <s v="http://blocgame.com/stats.php?id=57308"/>
    <n v="144"/>
    <n v="0"/>
  </r>
  <r>
    <s v="Singapore"/>
    <s v="Lee Kuan Yew"/>
    <s v="http://blocgame.com/alliancestats.php?allianceid=1382"/>
    <n v="239"/>
    <n v="37"/>
    <s v="Almost Modern"/>
    <n v="9"/>
    <s v="Poor"/>
    <n v="14"/>
    <s v="rankings.php?subregion=ind"/>
    <x v="7"/>
    <n v="4700"/>
    <s v="alliancestats.php?allianceid=1382"/>
    <x v="14"/>
    <s v="Untapped"/>
    <s v="Very Powerful"/>
    <s v="http://blocgame.com/rankings.php?subregion=ind"/>
    <n v="372832"/>
    <s v="37283"/>
    <s v="http://blocgame.com/stats.php?id=40001"/>
    <n v="0"/>
    <n v="0"/>
  </r>
  <r>
    <s v="Violent Vegans"/>
    <s v="SnakeBombs"/>
    <s v="http://blocgame.com/alliancestats.php?allianceid=1583"/>
    <n v="259"/>
    <n v="40"/>
    <s v="Almost Modern"/>
    <n v="12"/>
    <s v="Elite"/>
    <n v="4"/>
    <s v="rankings.php?subregion=ama"/>
    <x v="19"/>
    <n v="4567"/>
    <s v="alliancestats.php?allianceid=1583"/>
    <x v="7"/>
    <s v="Untapped"/>
    <s v="Very Powerful"/>
    <s v="http://blocgame.com/rankings.php?subregion=ama"/>
    <n v="602142"/>
    <s v="60214"/>
    <s v="http://blocgame.com/stats.php?id=48869"/>
    <n v="0"/>
    <n v="0"/>
  </r>
  <r>
    <s v="New Akbaristan"/>
    <s v="Kalish Al-Quadaffi"/>
    <s v="http://blocgame.com/alliancestats.php?allianceid=1644"/>
    <n v="168"/>
    <n v="13"/>
    <s v="Vietnam War surplus"/>
    <n v="6"/>
    <s v="Good"/>
    <n v="9"/>
    <s v="rankings.php?subregion=egy"/>
    <x v="1"/>
    <n v="4563"/>
    <s v="alliancestats.php?allianceid=1644"/>
    <x v="9"/>
    <s v="Untapped"/>
    <s v="Very Powerful"/>
    <s v="http://blocgame.com/rankings.php?subregion=egy"/>
    <n v="474782"/>
    <s v="47478"/>
    <s v="http://blocgame.com/stats.php?id=56420"/>
    <n v="10480"/>
    <n v="0"/>
  </r>
  <r>
    <s v="Efra"/>
    <s v="Bronzeaus The Just"/>
    <s v="http://blocgame.com/alliancestats.php?allianceid=1393"/>
    <n v="7"/>
    <n v="1"/>
    <s v="Korean War surplus"/>
    <n v="3"/>
    <s v="Elite"/>
    <n v="1"/>
    <s v="rankings.php?subregion=gui"/>
    <x v="5"/>
    <n v="3887"/>
    <s v="alliancestats.php?allianceid=1393"/>
    <x v="19"/>
    <m/>
    <s v="Somewhat Large"/>
    <s v="http://blocgame.com/rankings.php?subregion=gui"/>
    <n v="230022"/>
    <s v="23002"/>
    <s v="http://blocgame.com/stats.php?id=57373"/>
    <n v="0"/>
    <n v="0"/>
  </r>
  <r>
    <s v="I Am Mad"/>
    <s v="I Am Mad"/>
    <s v="http://blocgame.com/alliancestats.php?allianceid=1644"/>
    <n v="85"/>
    <n v="15"/>
    <s v="Second World War surplus"/>
    <n v="3"/>
    <s v="Good"/>
    <n v="3"/>
    <s v="rankings.php?subregion=mes"/>
    <x v="1"/>
    <n v="4474"/>
    <s v="alliancestats.php?allianceid=1644"/>
    <x v="4"/>
    <s v="Untapped"/>
    <s v="Very Powerful"/>
    <s v="http://blocgame.com/rankings.php?subregion=mes"/>
    <n v="427302"/>
    <s v="42730"/>
    <s v="http://blocgame.com/stats.php?id=58303"/>
    <n v="17485"/>
    <n v="0"/>
  </r>
  <r>
    <s v="Ishtar"/>
    <s v="Magnus Magnus"/>
    <s v="http://blocgame.com/alliancestats.php?allianceid=1580"/>
    <n v="178"/>
    <n v="15"/>
    <s v="Korean War surplus"/>
    <n v="6"/>
    <s v="Elite"/>
    <n v="0"/>
    <s v="rankings.php?subregion=mes"/>
    <x v="8"/>
    <n v="4549"/>
    <s v="alliancestats.php?allianceid=1580"/>
    <x v="4"/>
    <m/>
    <s v="Very Powerful"/>
    <s v="http://blocgame.com/rankings.php?subregion=mes"/>
    <n v="288902"/>
    <s v="28890"/>
    <s v="http://blocgame.com/stats.php?id=55882"/>
    <n v="3077"/>
    <n v="0"/>
  </r>
  <r>
    <s v="The Lost"/>
    <s v="Vypr"/>
    <s v="http://blocgame.com/alliancestats.php?allianceid=1682"/>
    <n v="87"/>
    <n v="11"/>
    <s v="Vietnam War surplus"/>
    <n v="4"/>
    <s v="Elite"/>
    <n v="5"/>
    <s v="rankings.php?subregion=sea"/>
    <x v="12"/>
    <n v="4587"/>
    <s v="alliancestats.php?allianceid=1682"/>
    <x v="5"/>
    <s v="Untapped"/>
    <s v="Very Powerful"/>
    <s v="http://blocgame.com/rankings.php?subregion=sea"/>
    <n v="341742"/>
    <s v="34174"/>
    <s v="http://blocgame.com/stats.php?id=40441"/>
    <n v="0"/>
    <n v="0"/>
  </r>
  <r>
    <s v="Chaouenne"/>
    <s v="pyrignis"/>
    <s v="http://blocgame.com/alliancestats.php?allianceid=1595"/>
    <n v="75"/>
    <n v="6"/>
    <s v="Vietnam War surplus"/>
    <n v="3"/>
    <s v="Good"/>
    <n v="0"/>
    <s v="rankings.php?subregion=atl"/>
    <x v="3"/>
    <n v="4557"/>
    <s v="alliancestats.php?allianceid=1595"/>
    <x v="8"/>
    <s v="Plentiful"/>
    <s v="Very Powerful"/>
    <s v="http://blocgame.com/rankings.php?subregion=atl"/>
    <n v="133062"/>
    <s v="13306"/>
    <s v="http://blocgame.com/stats.php?id=42019"/>
    <n v="0"/>
    <n v="0"/>
  </r>
  <r>
    <s v="Peach"/>
    <s v="Tanaille"/>
    <s v="http://blocgame.com/alliancestats.php?allianceid=1644"/>
    <n v="210"/>
    <n v="17"/>
    <s v="Persian Gulf War surplus"/>
    <n v="12"/>
    <s v="Good"/>
    <n v="2"/>
    <s v="rankings.php?subregion=mes"/>
    <x v="1"/>
    <n v="5246"/>
    <s v="alliancestats.php?allianceid=1644"/>
    <x v="4"/>
    <s v="Untapped"/>
    <s v="Very Powerful"/>
    <s v="http://blocgame.com/rankings.php?subregion=mes"/>
    <n v="1105582"/>
    <s v="110558"/>
    <s v="http://blocgame.com/stats.php?id=54825"/>
    <n v="0"/>
    <n v="0"/>
  </r>
  <r>
    <s v="Marslavia"/>
    <s v="Surveyvon"/>
    <s v="http://blocgame.com/alliancestats.php?allianceid=1393"/>
    <n v="95"/>
    <n v="0"/>
    <s v="Second World War surplus"/>
    <n v="4"/>
    <s v="Elite"/>
    <n v="0"/>
    <s v="rankings.php?subregion=waf"/>
    <x v="5"/>
    <n v="4509"/>
    <s v="alliancestats.php?allianceid=1393"/>
    <x v="18"/>
    <s v="Plentiful"/>
    <s v="Powerful"/>
    <s v="http://blocgame.com/rankings.php?subregion=waf"/>
    <n v="152492"/>
    <s v="15249"/>
    <s v="http://blocgame.com/stats.php?id=56758"/>
    <n v="0"/>
    <n v="0"/>
  </r>
  <r>
    <s v="Islas Filipinas"/>
    <s v="Narciso Claveria y Zaldua"/>
    <s v="http://blocgame.com/alliancestats.php?allianceid=1576"/>
    <n v="6"/>
    <n v="0"/>
    <s v="Vietnam War surplus"/>
    <n v="2"/>
    <s v="Undisciplined Rabble"/>
    <n v="72"/>
    <s v="rankings.php?subregion=ind"/>
    <x v="6"/>
    <n v="4429"/>
    <s v="alliancestats.php?allianceid=1576"/>
    <x v="14"/>
    <s v="Untapped"/>
    <s v="Very Powerful"/>
    <s v="http://blocgame.com/rankings.php?subregion=ind"/>
    <n v="107962"/>
    <s v="10796"/>
    <s v="http://blocgame.com/stats.php?id=48601"/>
    <n v="30"/>
    <n v="0"/>
  </r>
  <r>
    <s v="Allwell"/>
    <s v="Whitjer"/>
    <s v="http://blocgame.com/alliancestats.php?allianceid=1599"/>
    <n v="33"/>
    <n v="16"/>
    <s v="Korean War surplus"/>
    <n v="4"/>
    <s v="Good"/>
    <n v="29"/>
    <s v="rankings.php?subregion=egy"/>
    <x v="4"/>
    <n v="4534"/>
    <s v="alliancestats.php?allianceid=1599"/>
    <x v="9"/>
    <s v="Near Depletion"/>
    <s v="Very Powerful"/>
    <s v="http://blocgame.com/rankings.php?subregion=egy"/>
    <n v="198452"/>
    <s v="19845"/>
    <s v="http://blocgame.com/stats.php?id=55295"/>
    <n v="1553"/>
    <n v="0"/>
  </r>
  <r>
    <s v="Feminism"/>
    <s v="BriannaWu"/>
    <s v="http://blocgame.com/alliancestats.php?allianceid=1580"/>
    <n v="184"/>
    <n v="3"/>
    <s v="Vietnam War surplus"/>
    <n v="2"/>
    <s v="Standard"/>
    <n v="10"/>
    <s v="rankings.php?subregion=ama"/>
    <x v="8"/>
    <n v="4397"/>
    <s v="alliancestats.php?allianceid=1580"/>
    <x v="7"/>
    <m/>
    <s v="Mediocre"/>
    <s v="http://blocgame.com/rankings.php?subregion=ama"/>
    <n v="202582"/>
    <s v="20258"/>
    <s v="http://blocgame.com/stats.php?id=55861"/>
    <n v="250"/>
    <n v="0"/>
  </r>
  <r>
    <s v="Cascoia"/>
    <s v="unioncomic"/>
    <s v="http://blocgame.com/alliancestats.php?allianceid=1644"/>
    <n v="171"/>
    <n v="27"/>
    <s v="Almost Modern"/>
    <n v="11"/>
    <s v="Good"/>
    <n v="0"/>
    <s v="rankings.php?subregion=ara"/>
    <x v="1"/>
    <n v="4443"/>
    <s v="alliancestats.php?allianceid=1644"/>
    <x v="1"/>
    <s v="Untapped"/>
    <s v="Very Powerful"/>
    <s v="http://blocgame.com/rankings.php?subregion=ara"/>
    <n v="708662"/>
    <s v="70866"/>
    <s v="http://blocgame.com/stats.php?id=54174"/>
    <n v="0"/>
    <n v="0"/>
  </r>
  <r>
    <s v="Vivke"/>
    <s v="Vivke"/>
    <s v="http://blocgame.com/alliancestats.php?allianceid=1580"/>
    <n v="56"/>
    <n v="7"/>
    <s v="Korean War surplus"/>
    <n v="4"/>
    <s v="Good"/>
    <n v="199"/>
    <s v="rankings.php?subregion=pac"/>
    <x v="8"/>
    <n v="4365"/>
    <s v="alliancestats.php?allianceid=1580"/>
    <x v="10"/>
    <s v="Untapped"/>
    <s v="Somewhat Large"/>
    <s v="http://blocgame.com/rankings.php?subregion=pac"/>
    <n v="408232"/>
    <s v="40823"/>
    <s v="http://blocgame.com/stats.php?id=56069"/>
    <n v="0"/>
    <n v="0"/>
  </r>
  <r>
    <s v="Reality"/>
    <s v="fujisyugi"/>
    <s v="http://blocgame.com/alliancestats.php?allianceid=1393"/>
    <n v="194"/>
    <n v="13"/>
    <s v="Almost Modern"/>
    <n v="7"/>
    <s v="Good"/>
    <n v="19"/>
    <s v="rankings.php?subregion=saf"/>
    <x v="5"/>
    <n v="4344"/>
    <s v="alliancestats.php?allianceid=1393"/>
    <x v="12"/>
    <s v="Untapped"/>
    <s v="Very Powerful"/>
    <s v="http://blocgame.com/rankings.php?subregion=saf"/>
    <n v="627802"/>
    <s v="62780"/>
    <s v="http://blocgame.com/stats.php?id=53029"/>
    <n v="0"/>
    <n v="0"/>
  </r>
  <r>
    <s v="skrubrikei"/>
    <s v="coweymcnuggets"/>
    <s v="http://blocgame.com/alliancestats.php?allianceid=1568"/>
    <n v="100"/>
    <n v="4"/>
    <s v="Korean War surplus"/>
    <n v="4"/>
    <s v="Elite"/>
    <n v="0"/>
    <s v="rankings.php?subregion=pac"/>
    <x v="0"/>
    <n v="4373"/>
    <s v="alliancestats.php?allianceid=1568"/>
    <x v="10"/>
    <s v="Untapped"/>
    <s v="Very Powerful"/>
    <s v="http://blocgame.com/rankings.php?subregion=pac"/>
    <n v="376792"/>
    <s v="37679"/>
    <s v="http://blocgame.com/stats.php?id=48846"/>
    <n v="139"/>
    <n v="0"/>
  </r>
  <r>
    <s v="Visigoths"/>
    <s v="HeathenYeti"/>
    <s v="http://blocgame.com/alliancestats.php?allianceid=1682"/>
    <n v="10"/>
    <n v="3"/>
    <s v="Second World War surplus"/>
    <n v="3"/>
    <s v="Standard"/>
    <n v="207"/>
    <s v="rankings.php?subregion=car"/>
    <x v="12"/>
    <n v="4265"/>
    <s v="alliancestats.php?allianceid=1682"/>
    <x v="6"/>
    <s v="Untapped"/>
    <s v="Somewhat Large"/>
    <s v="http://blocgame.com/rankings.php?subregion=car"/>
    <n v="132102"/>
    <s v="13210"/>
    <s v="http://blocgame.com/stats.php?id=55632"/>
    <n v="0"/>
    <n v="0"/>
  </r>
  <r>
    <s v="Frostyputania"/>
    <s v="Frostyputa"/>
    <s v="http://blocgame.com/alliancestats.php?allianceid=1393"/>
    <n v="130"/>
    <n v="9"/>
    <s v="Vietnam War surplus"/>
    <n v="3"/>
    <s v="Good"/>
    <n v="28"/>
    <s v="rankings.php?subregion=gra"/>
    <x v="5"/>
    <n v="4277"/>
    <s v="alliancestats.php?allianceid=1393"/>
    <x v="13"/>
    <s v="Untapped"/>
    <s v="Powerful"/>
    <s v="http://blocgame.com/rankings.php?subregion=gra"/>
    <n v="385602"/>
    <s v="38560"/>
    <s v="http://blocgame.com/stats.php?id=42065"/>
    <n v="0"/>
    <n v="1"/>
  </r>
  <r>
    <s v="Desert Fox"/>
    <s v="schmitzz"/>
    <s v="http://blocgame.com/alliancestats.php?allianceid=1644"/>
    <n v="124"/>
    <n v="6"/>
    <s v="Korean War surplus"/>
    <n v="6"/>
    <s v="Good"/>
    <n v="0"/>
    <s v="rankings.php?subregion=ara"/>
    <x v="1"/>
    <n v="4005"/>
    <s v="alliancestats.php?allianceid=1644"/>
    <x v="1"/>
    <s v="Plentiful"/>
    <s v="Powerful"/>
    <s v="http://blocgame.com/rankings.php?subregion=ara"/>
    <n v="402012"/>
    <s v="40201"/>
    <s v="http://blocgame.com/stats.php?id=56662"/>
    <n v="4218"/>
    <n v="0"/>
  </r>
  <r>
    <s v="Arizona"/>
    <s v="Layez"/>
    <s v="http://blocgame.com/alliancestats.php?allianceid=1393"/>
    <n v="120"/>
    <n v="5"/>
    <s v="Korean War surplus"/>
    <n v="5"/>
    <s v="Good"/>
    <n v="26"/>
    <s v="rankings.php?subregion=mex"/>
    <x v="5"/>
    <n v="4309"/>
    <s v="alliancestats.php?allianceid=1393"/>
    <x v="16"/>
    <s v="Untapped"/>
    <s v="Very Powerful"/>
    <s v="http://blocgame.com/rankings.php?subregion=mex"/>
    <n v="200002"/>
    <s v="20000"/>
    <s v="http://blocgame.com/stats.php?id=56856"/>
    <n v="255"/>
    <n v="0"/>
  </r>
  <r>
    <s v="Luftwaffe"/>
    <s v="Quazar"/>
    <s v="http://blocgame.com/alliancestats.php?allianceid=1580"/>
    <n v="40"/>
    <n v="8"/>
    <s v="Korean War surplus"/>
    <n v="3"/>
    <s v="Elite"/>
    <n v="49"/>
    <s v="rankings.php?subregion=atl"/>
    <x v="8"/>
    <n v="4315"/>
    <s v="alliancestats.php?allianceid=1580"/>
    <x v="8"/>
    <m/>
    <s v="Very Powerful"/>
    <s v="http://blocgame.com/rankings.php?subregion=atl"/>
    <n v="170272"/>
    <s v="17027"/>
    <s v="http://blocgame.com/stats.php?id=56608"/>
    <n v="0"/>
    <n v="0"/>
  </r>
  <r>
    <s v="Wat"/>
    <s v="realmanmode"/>
    <s v="http://blocgame.com/alliancestats.php?allianceid=1568"/>
    <n v="10"/>
    <n v="3"/>
    <s v="Korean War surplus"/>
    <n v="3"/>
    <s v="Good"/>
    <n v="76"/>
    <s v="rankings.php?subregion=gui"/>
    <x v="0"/>
    <n v="4284"/>
    <s v="alliancestats.php?allianceid=1568"/>
    <x v="19"/>
    <m/>
    <s v="Large"/>
    <s v="http://blocgame.com/rankings.php?subregion=gui"/>
    <n v="168962"/>
    <s v="16896"/>
    <s v="http://blocgame.com/stats.php?id=56545"/>
    <n v="0"/>
    <n v="0"/>
  </r>
  <r>
    <s v="Upper Laos"/>
    <s v="BroskiMcBroham"/>
    <s v="http://blocgame.com/alliancestats.php?allianceid=1682"/>
    <n v="155"/>
    <n v="16"/>
    <s v="Vietnam War surplus"/>
    <n v="6"/>
    <s v="Elite"/>
    <n v="4"/>
    <s v="rankings.php?subregion=sea"/>
    <x v="12"/>
    <n v="4231"/>
    <s v="alliancestats.php?allianceid=1682"/>
    <x v="5"/>
    <s v="Untapped"/>
    <s v="Very Powerful"/>
    <s v="http://blocgame.com/rankings.php?subregion=sea"/>
    <n v="296402"/>
    <s v="29640"/>
    <s v="http://blocgame.com/stats.php?id=55575"/>
    <n v="0"/>
    <n v="0"/>
  </r>
  <r>
    <s v="Viaduct's Rise"/>
    <s v="Martin Ensvet"/>
    <s v="http://blocgame.com/alliancestats.php?allianceid=1595"/>
    <n v="139"/>
    <n v="4"/>
    <s v="Korean War surplus"/>
    <n v="5"/>
    <s v="Good"/>
    <n v="17"/>
    <s v="rankings.php?subregion=congo"/>
    <x v="3"/>
    <n v="4180"/>
    <s v="alliancestats.php?allianceid=1595"/>
    <x v="3"/>
    <m/>
    <s v="Large"/>
    <s v="http://blocgame.com/rankings.php?subregion=congo"/>
    <n v="419792"/>
    <s v="41979"/>
    <s v="http://blocgame.com/stats.php?id=57813"/>
    <n v="0"/>
    <n v="0"/>
  </r>
  <r>
    <s v="Utrokistan"/>
    <s v="Taslet"/>
    <s v="http://blocgame.com/alliancestats.php?allianceid=1651"/>
    <n v="70"/>
    <n v="14"/>
    <s v="Vietnam War surplus"/>
    <n v="3"/>
    <s v="Elite"/>
    <n v="18"/>
    <s v="rankings.php?subregion=chi"/>
    <x v="10"/>
    <n v="4121"/>
    <s v="alliancestats.php?allianceid=1651"/>
    <x v="2"/>
    <s v="Untapped"/>
    <s v="Very Powerful"/>
    <s v="http://blocgame.com/rankings.php?subregion=chi"/>
    <n v="160102"/>
    <s v="16010"/>
    <s v="http://blocgame.com/stats.php?id=53002"/>
    <n v="332"/>
    <n v="0"/>
  </r>
  <r>
    <s v="Texastan"/>
    <s v="Rebel Lord"/>
    <s v="http://blocgame.com/alliancestats.php?allianceid=1393"/>
    <n v="19"/>
    <n v="2"/>
    <s v="Second World War surplus"/>
    <n v="4"/>
    <s v="Elite"/>
    <n v="18"/>
    <s v="rankings.php?subregion=mes"/>
    <x v="5"/>
    <n v="4204"/>
    <s v="alliancestats.php?allianceid=1393"/>
    <x v="4"/>
    <m/>
    <s v="Large"/>
    <s v="http://blocgame.com/rankings.php?subregion=mes"/>
    <n v="372332"/>
    <s v="37233"/>
    <s v="http://blocgame.com/stats.php?id=58149"/>
    <n v="0"/>
    <n v="0"/>
  </r>
  <r>
    <s v="Uboat 1"/>
    <s v="Commander"/>
    <s v="http://blocgame.com/alliancestats.php?allianceid=1568"/>
    <n v="146"/>
    <n v="10"/>
    <s v="Korean War surplus"/>
    <n v="6"/>
    <s v="Elite"/>
    <n v="5"/>
    <s v="rankings.php?subregion=ind"/>
    <x v="0"/>
    <n v="4191"/>
    <s v="alliancestats.php?allianceid=1568"/>
    <x v="14"/>
    <s v="Untapped"/>
    <s v="Very Powerful"/>
    <s v="http://blocgame.com/rankings.php?subregion=ind"/>
    <n v="276492"/>
    <s v="27649"/>
    <s v="http://blocgame.com/stats.php?id=56440"/>
    <n v="0"/>
    <n v="0"/>
  </r>
  <r>
    <s v="Zapps"/>
    <s v="Zapps"/>
    <s v="http://blocgame.com/alliancestats.php?allianceid=1644"/>
    <n v="60"/>
    <n v="5"/>
    <s v="Second World War surplus"/>
    <n v="4"/>
    <s v="Good"/>
    <n v="17"/>
    <s v="rankings.php?subregion=pac"/>
    <x v="1"/>
    <n v="4190"/>
    <s v="alliancestats.php?allianceid=1644"/>
    <x v="10"/>
    <m/>
    <s v="Somewhat Large"/>
    <s v="http://blocgame.com/rankings.php?subregion=pac"/>
    <n v="328642"/>
    <s v="32864"/>
    <s v="http://blocgame.com/stats.php?id=58113"/>
    <n v="0"/>
    <n v="0"/>
  </r>
  <r>
    <s v="Rhodesia land"/>
    <s v="ZeUberStriker"/>
    <s v="http://blocgame.com/alliancestats.php?allianceid=1682"/>
    <n v="91"/>
    <n v="9"/>
    <s v="Korean War surplus"/>
    <n v="3"/>
    <s v="Elite"/>
    <n v="17"/>
    <s v="rankings.php?subregion=saf"/>
    <x v="12"/>
    <n v="4123"/>
    <s v="alliancestats.php?allianceid=1682"/>
    <x v="12"/>
    <s v="Untapped"/>
    <s v="Very Powerful"/>
    <s v="http://blocgame.com/rankings.php?subregion=saf"/>
    <n v="238282"/>
    <s v="23828"/>
    <s v="http://blocgame.com/stats.php?id=56093"/>
    <n v="196"/>
    <n v="0"/>
  </r>
  <r>
    <s v="Vaul"/>
    <s v="Commander Miller"/>
    <s v="http://blocgame.com/alliancestats.php?allianceid=1682"/>
    <n v="47"/>
    <n v="8"/>
    <s v="Korean War surplus"/>
    <n v="2"/>
    <s v="Elite"/>
    <n v="17"/>
    <s v="rankings.php?subregion=ind"/>
    <x v="12"/>
    <n v="4141"/>
    <s v="alliancestats.php?allianceid=1682"/>
    <x v="14"/>
    <s v="Untapped"/>
    <s v="Powerful"/>
    <s v="http://blocgame.com/rankings.php?subregion=ind"/>
    <n v="230372"/>
    <s v="23037"/>
    <s v="http://blocgame.com/stats.php?id=55907"/>
    <n v="0"/>
    <n v="0"/>
  </r>
  <r>
    <s v="Fadjistan"/>
    <s v="Einar Wojak"/>
    <s v="http://blocgame.com/alliancestats.php?allianceid=1682"/>
    <n v="109"/>
    <n v="3"/>
    <s v="Vietnam War surplus"/>
    <n v="4"/>
    <s v="Elite"/>
    <n v="2"/>
    <s v="rankings.php?subregion=mes"/>
    <x v="12"/>
    <n v="4106"/>
    <s v="alliancestats.php?allianceid=1682"/>
    <x v="4"/>
    <s v="Untapped"/>
    <s v="Large"/>
    <s v="http://blocgame.com/rankings.php?subregion=mes"/>
    <n v="200002"/>
    <s v="20000"/>
    <s v="http://blocgame.com/stats.php?id=55614"/>
    <n v="0"/>
    <n v="0"/>
  </r>
  <r>
    <s v="BlvckJvcobin"/>
    <s v="BlvckJvcobin"/>
    <s v="http://blocgame.com/alliancestats.php?allianceid=1580"/>
    <n v="5"/>
    <n v="1"/>
    <s v="Korean War surplus"/>
    <n v="3"/>
    <s v="Elite"/>
    <n v="23"/>
    <s v="rankings.php?subregion=mes"/>
    <x v="8"/>
    <n v="4153"/>
    <s v="alliancestats.php?allianceid=1580"/>
    <x v="4"/>
    <m/>
    <s v="Mediocre"/>
    <s v="http://blocgame.com/rankings.php?subregion=mes"/>
    <n v="204432"/>
    <s v="20443"/>
    <s v="http://blocgame.com/stats.php?id=57136"/>
    <n v="0"/>
    <n v="0"/>
  </r>
  <r>
    <s v="Albertistan"/>
    <s v="King Istan"/>
    <s v="http://blocgame.com/alliancestats.php?allianceid=1393"/>
    <n v="102"/>
    <n v="2"/>
    <s v="Vietnam War surplus"/>
    <n v="8"/>
    <s v="Elite"/>
    <n v="1"/>
    <s v="rankings.php?subregion=chi"/>
    <x v="5"/>
    <n v="4809"/>
    <s v="alliancestats.php?allianceid=1393"/>
    <x v="2"/>
    <s v="Plentiful"/>
    <s v="Large"/>
    <s v="http://blocgame.com/rankings.php?subregion=chi"/>
    <n v="412682"/>
    <s v="41268"/>
    <s v="http://blocgame.com/stats.php?id=55877"/>
    <n v="120"/>
    <n v="0"/>
  </r>
  <r>
    <s v="New Kerala"/>
    <s v="penguincascadia"/>
    <s v="http://blocgame.com/alliancestats.php?allianceid=1382"/>
    <n v="59"/>
    <n v="7"/>
    <s v="Korean War surplus"/>
    <n v="3"/>
    <s v="Elite"/>
    <n v="3"/>
    <s v="rankings.php?subregion=sub"/>
    <x v="7"/>
    <n v="4073"/>
    <s v="alliancestats.php?allianceid=1382"/>
    <x v="11"/>
    <s v="Plentiful"/>
    <s v="Powerful"/>
    <s v="http://blocgame.com/rankings.php?subregion=sub"/>
    <n v="250022"/>
    <s v="25002"/>
    <s v="http://blocgame.com/stats.php?id=55503"/>
    <n v="0"/>
    <n v="0"/>
  </r>
  <r>
    <s v="Strongburn"/>
    <s v="Samuelz"/>
    <s v="http://blocgame.com/alliancestats.php?allianceid=1568"/>
    <n v="7"/>
    <n v="9"/>
    <s v="Second World War surplus"/>
    <n v="4"/>
    <s v="Good"/>
    <n v="8"/>
    <s v="rankings.php?subregion=chi"/>
    <x v="0"/>
    <n v="3955"/>
    <s v="alliancestats.php?allianceid=1568"/>
    <x v="2"/>
    <s v="Near Depletion"/>
    <s v="None"/>
    <s v="http://blocgame.com/rankings.php?subregion=chi"/>
    <n v="289812"/>
    <s v="28981"/>
    <s v="http://blocgame.com/stats.php?id=57686"/>
    <n v="0"/>
    <n v="0"/>
  </r>
  <r>
    <s v="Ceannesburg"/>
    <s v="theorange0"/>
    <s v="http://blocgame.com/alliancestats.php?allianceid=1568"/>
    <n v="69"/>
    <n v="1"/>
    <s v="Second World War surplus"/>
    <n v="2"/>
    <s v="Good"/>
    <n v="14"/>
    <s v="rankings.php?subregion=mex"/>
    <x v="0"/>
    <n v="3955"/>
    <s v="alliancestats.php?allianceid=1568"/>
    <x v="16"/>
    <s v="Untapped"/>
    <s v="Somewhat Large"/>
    <s v="http://blocgame.com/rankings.php?subregion=mex"/>
    <n v="174602"/>
    <s v="17460"/>
    <s v="http://blocgame.com/stats.php?id=56500"/>
    <n v="0"/>
    <n v="0"/>
  </r>
  <r>
    <s v="GÄ«lÄn"/>
    <s v="Kuchik Gul"/>
    <s v="http://blocgame.com/alliancestats.php?allianceid=1704"/>
    <n v="27"/>
    <n v="0"/>
    <s v="Second World War surplus"/>
    <n v="0"/>
    <s v="Elite"/>
    <n v="23"/>
    <s v="rankings.php?subregion=per"/>
    <x v="9"/>
    <n v="4450"/>
    <s v="alliancestats.php?allianceid=1704"/>
    <x v="15"/>
    <s v="Untapped"/>
    <s v="None"/>
    <s v="http://blocgame.com/rankings.php?subregion=per"/>
    <n v="21282"/>
    <s v="2128"/>
    <s v="http://blocgame.com/stats.php?id=54430"/>
    <n v="3443"/>
    <n v="0"/>
  </r>
  <r>
    <s v="Bahavian"/>
    <s v="Captain LoveDucks"/>
    <s v="http://blocgame.com/alliancestats.php?allianceid=1651"/>
    <n v="170"/>
    <n v="4"/>
    <s v="Korean War surplus"/>
    <n v="8"/>
    <s v="Good"/>
    <n v="2"/>
    <s v="rankings.php?subregion=sub"/>
    <x v="10"/>
    <n v="3795"/>
    <s v="alliancestats.php?allianceid=1651"/>
    <x v="11"/>
    <s v="Plentiful"/>
    <s v="Powerful"/>
    <s v="http://blocgame.com/rankings.php?subregion=sub"/>
    <n v="776032"/>
    <s v="77603"/>
    <s v="http://blocgame.com/stats.php?id=54960"/>
    <n v="0"/>
    <n v="1"/>
  </r>
  <r>
    <s v="Hasting"/>
    <s v="President Austin"/>
    <s v="http://blocgame.com/alliancestats.php?allianceid=1644"/>
    <n v="203"/>
    <n v="28"/>
    <s v="Persian Gulf War surplus"/>
    <n v="9"/>
    <s v="Good"/>
    <n v="3"/>
    <s v="rankings.php?subregion=ara"/>
    <x v="1"/>
    <n v="3920"/>
    <s v="alliancestats.php?allianceid=1644"/>
    <x v="1"/>
    <s v="Untapped"/>
    <s v="Very Powerful"/>
    <s v="http://blocgame.com/rankings.php?subregion=ara"/>
    <n v="443222"/>
    <s v="44322"/>
    <s v="http://blocgame.com/stats.php?id=53965"/>
    <n v="0"/>
    <n v="0"/>
  </r>
  <r>
    <s v="Der Boers"/>
    <s v="Taal"/>
    <s v="http://blocgame.com/alliancestats.php?allianceid=1568"/>
    <n v="18"/>
    <n v="2"/>
    <s v="Korean War surplus"/>
    <n v="3"/>
    <s v="Standard"/>
    <n v="100"/>
    <s v="rankings.php?subregion=saf"/>
    <x v="0"/>
    <n v="4017"/>
    <s v="alliancestats.php?allianceid=1568"/>
    <x v="12"/>
    <s v="Untapped"/>
    <s v="Mediocre"/>
    <s v="http://blocgame.com/rankings.php?subregion=saf"/>
    <n v="198002"/>
    <s v="19800"/>
    <s v="http://blocgame.com/stats.php?id=56483"/>
    <n v="0"/>
    <n v="0"/>
  </r>
  <r>
    <s v="Kuto"/>
    <s v="AKMB"/>
    <s v="http://blocgame.com/alliancestats.php?allianceid=1401"/>
    <n v="55"/>
    <n v="0"/>
    <s v="Korean War surplus"/>
    <n v="2"/>
    <s v="Undisciplined Rabble"/>
    <n v="51"/>
    <s v="rankings.php?subregion=per"/>
    <x v="2"/>
    <n v="3983"/>
    <s v="alliancestats.php?allianceid=1401"/>
    <x v="15"/>
    <s v="Untapped"/>
    <s v="Very Powerful"/>
    <s v="http://blocgame.com/rankings.php?subregion=per"/>
    <n v="54782"/>
    <s v="5478"/>
    <s v="http://blocgame.com/stats.php?id=40095"/>
    <n v="0"/>
    <n v="0"/>
  </r>
  <r>
    <s v="Nowy Europa"/>
    <s v="Jorge Pedraboa"/>
    <s v="http://blocgame.com/alliancestats.php?allianceid=1644"/>
    <n v="58"/>
    <n v="0"/>
    <s v="Second World War surplus"/>
    <n v="4"/>
    <s v="Elite"/>
    <n v="20"/>
    <s v="rankings.php?subregion=ama"/>
    <x v="1"/>
    <n v="3966"/>
    <s v="alliancestats.php?allianceid=1644"/>
    <x v="7"/>
    <s v="Untapped"/>
    <s v="Mediocre"/>
    <s v="http://blocgame.com/rankings.php?subregion=ama"/>
    <n v="329232"/>
    <s v="32923"/>
    <s v="http://blocgame.com/stats.php?id=57151"/>
    <n v="0"/>
    <n v="0"/>
  </r>
  <r>
    <s v="Bubupooka"/>
    <s v="Princess Rahalia"/>
    <s v="http://blocgame.com/alliancestats.php?allianceid=1568"/>
    <n v="178"/>
    <n v="4"/>
    <s v="Persian Gulf War surplus"/>
    <n v="6"/>
    <s v="Elite"/>
    <n v="16"/>
    <s v="rankings.php?subregion=saf"/>
    <x v="0"/>
    <n v="3861"/>
    <s v="alliancestats.php?allianceid=1568"/>
    <x v="12"/>
    <s v="Untapped"/>
    <s v="Very Powerful"/>
    <s v="http://blocgame.com/rankings.php?subregion=saf"/>
    <n v="529812"/>
    <s v="52981"/>
    <s v="http://blocgame.com/stats.php?id=44960"/>
    <n v="0"/>
    <n v="0"/>
  </r>
  <r>
    <s v="Artic Tusk"/>
    <s v="Nochi"/>
    <s v="http://blocgame.com/alliancestats.php?allianceid=1576"/>
    <n v="7"/>
    <n v="0"/>
    <s v="Korean War surplus"/>
    <n v="3"/>
    <s v="Elite"/>
    <n v="16"/>
    <s v="rankings.php?subregion=pac"/>
    <x v="6"/>
    <n v="2671"/>
    <s v="alliancestats.php?allianceid=1576"/>
    <x v="10"/>
    <s v="Untapped"/>
    <s v="Powerful"/>
    <s v="http://blocgame.com/rankings.php?subregion=pac"/>
    <n v="175932"/>
    <s v="17593"/>
    <s v="http://blocgame.com/stats.php?id=50455"/>
    <n v="0"/>
    <n v="0"/>
  </r>
  <r>
    <s v="The Khyber Pass"/>
    <s v="Jasmarud"/>
    <s v="http://blocgame.com/alliancestats.php?allianceid=1682"/>
    <n v="57"/>
    <n v="3"/>
    <s v="Korean War surplus"/>
    <n v="2"/>
    <s v="Elite"/>
    <n v="3"/>
    <s v="rankings.php?subregion=ara"/>
    <x v="12"/>
    <n v="3935"/>
    <s v="alliancestats.php?allianceid=1682"/>
    <x v="1"/>
    <s v="Untapped"/>
    <s v="Very Powerful"/>
    <s v="http://blocgame.com/rankings.php?subregion=ara"/>
    <n v="234292"/>
    <s v="23429"/>
    <s v="http://blocgame.com/stats.php?id=57021"/>
    <n v="0"/>
    <n v="0"/>
  </r>
  <r>
    <s v="Sqynet"/>
    <s v="robosax"/>
    <s v="http://blocgame.com/alliancestats.php?allianceid=1568"/>
    <n v="238"/>
    <n v="3"/>
    <s v="Advanced"/>
    <n v="6"/>
    <s v="Good"/>
    <n v="1"/>
    <s v="rankings.php?subregion=saf"/>
    <x v="0"/>
    <n v="3838"/>
    <s v="alliancestats.php?allianceid=1568"/>
    <x v="12"/>
    <s v="Untapped"/>
    <s v="Very Powerful"/>
    <s v="http://blocgame.com/rankings.php?subregion=saf"/>
    <n v="864732"/>
    <s v="86473"/>
    <s v="http://blocgame.com/stats.php?id=52255"/>
    <n v="0"/>
    <n v="36"/>
  </r>
  <r>
    <s v="Dixie"/>
    <s v="Karazian"/>
    <s v="http://blocgame.com/alliancestats.php?allianceid=1568"/>
    <n v="89"/>
    <n v="23"/>
    <s v="Almost Modern"/>
    <n v="3"/>
    <s v="Good"/>
    <n v="49"/>
    <s v="rankings.php?subregion=chi"/>
    <x v="0"/>
    <n v="3845"/>
    <s v="alliancestats.php?allianceid=1568"/>
    <x v="2"/>
    <s v="Untapped"/>
    <s v="Very Powerful"/>
    <s v="http://blocgame.com/rankings.php?subregion=chi"/>
    <n v="183392"/>
    <s v="18339"/>
    <s v="http://blocgame.com/stats.php?id=50628"/>
    <n v="0"/>
    <n v="0"/>
  </r>
  <r>
    <s v="jOOskoland"/>
    <s v="jOOsko"/>
    <s v="http://blocgame.com/alliancestats.php?allianceid=1651"/>
    <n v="98"/>
    <n v="41"/>
    <s v="Vietnam War surplus"/>
    <n v="10"/>
    <s v="Standard"/>
    <n v="0"/>
    <s v="rankings.php?subregion=atl"/>
    <x v="10"/>
    <n v="3796"/>
    <s v="alliancestats.php?allianceid=1651"/>
    <x v="8"/>
    <s v="Untapped"/>
    <s v="Very Powerful"/>
    <s v="http://blocgame.com/rankings.php?subregion=atl"/>
    <n v="669192"/>
    <s v="66919"/>
    <s v="http://blocgame.com/stats.php?id=55410"/>
    <n v="0"/>
    <n v="0"/>
  </r>
  <r>
    <s v="The Silver Hand"/>
    <s v="Morladim"/>
    <s v="http://blocgame.com/alliancestats.php?allianceid=1595"/>
    <n v="154"/>
    <n v="1"/>
    <s v="Korean War surplus"/>
    <n v="6"/>
    <s v="Elite"/>
    <n v="23"/>
    <s v="rankings.php?subregion=pac"/>
    <x v="3"/>
    <n v="3859"/>
    <s v="alliancestats.php?allianceid=1595"/>
    <x v="10"/>
    <m/>
    <s v="Large"/>
    <s v="http://blocgame.com/rankings.php?subregion=pac"/>
    <n v="388842"/>
    <s v="38884"/>
    <s v="http://blocgame.com/stats.php?id=56161"/>
    <n v="467"/>
    <n v="0"/>
  </r>
  <r>
    <s v="Lexico"/>
    <s v="payansnake"/>
    <s v="http://blocgame.com/alliancestats.php?allianceid=1616"/>
    <n v="16"/>
    <n v="1"/>
    <s v="Korean War surplus"/>
    <n v="4"/>
    <s v="Elite"/>
    <n v="3"/>
    <s v="rankings.php?subregion=mex"/>
    <x v="20"/>
    <n v="3878"/>
    <s v="alliancestats.php?allianceid=1616"/>
    <x v="16"/>
    <s v="Depleted"/>
    <s v="Somewhat Large"/>
    <s v="http://blocgame.com/rankings.php?subregion=mex"/>
    <n v="248872"/>
    <s v="24887"/>
    <s v="http://blocgame.com/stats.php?id=56735"/>
    <n v="0"/>
    <n v="0"/>
  </r>
  <r>
    <s v="SlavLand"/>
    <s v="Tsar Svetoslav"/>
    <s v="http://blocgame.com/alliancestats.php?allianceid=1651"/>
    <n v="190"/>
    <n v="15"/>
    <s v="Almost Modern"/>
    <n v="8"/>
    <s v="Poor"/>
    <n v="1"/>
    <s v="rankings.php?subregion=per"/>
    <x v="10"/>
    <n v="3755"/>
    <s v="alliancestats.php?allianceid=1651"/>
    <x v="15"/>
    <s v="Plentiful"/>
    <s v="Very Powerful"/>
    <s v="http://blocgame.com/rankings.php?subregion=per"/>
    <n v="415222"/>
    <s v="41522"/>
    <s v="http://blocgame.com/stats.php?id=51011"/>
    <n v="2873"/>
    <n v="2"/>
  </r>
  <r>
    <s v="Parsistan"/>
    <s v="PrinceOfPersia"/>
    <s v="http://blocgame.com/alliancestats.php?allianceid=1393"/>
    <n v="34"/>
    <n v="1"/>
    <s v="Korean War surplus"/>
    <n v="3"/>
    <s v="Standard"/>
    <n v="2"/>
    <s v="rankings.php?subregion=per"/>
    <x v="5"/>
    <n v="3871"/>
    <s v="alliancestats.php?allianceid=1393"/>
    <x v="15"/>
    <s v="Untapped"/>
    <s v="Somewhat Large"/>
    <s v="http://blocgame.com/rankings.php?subregion=per"/>
    <n v="168792"/>
    <s v="16879"/>
    <s v="http://blocgame.com/stats.php?id=58128"/>
    <n v="0"/>
    <n v="0"/>
  </r>
  <r>
    <s v="IornFront"/>
    <s v="Firestar"/>
    <s v="http://blocgame.com/alliancestats.php?allianceid=1713"/>
    <n v="62"/>
    <n v="5"/>
    <s v="Second World War surplus"/>
    <n v="3"/>
    <s v="Elite"/>
    <n v="20"/>
    <s v="rankings.php?subregion=chi"/>
    <x v="11"/>
    <n v="3862"/>
    <s v="alliancestats.php?allianceid=1713"/>
    <x v="2"/>
    <s v="Near Depletion"/>
    <s v="Powerful"/>
    <s v="http://blocgame.com/rankings.php?subregion=chi"/>
    <n v="259062"/>
    <s v="25906"/>
    <s v="http://blocgame.com/stats.php?id=58206"/>
    <n v="751"/>
    <n v="0"/>
  </r>
  <r>
    <s v="Awesomeria"/>
    <s v="killbodies"/>
    <s v="http://blocgame.com/alliancestats.php?allianceid=1568"/>
    <n v="151"/>
    <n v="3"/>
    <s v="Korean War surplus"/>
    <n v="4"/>
    <s v="Good"/>
    <n v="25"/>
    <s v="rankings.php?subregion=saf"/>
    <x v="0"/>
    <n v="3747"/>
    <s v="alliancestats.php?allianceid=1568"/>
    <x v="12"/>
    <s v="Untapped"/>
    <s v="Somewhat Large"/>
    <s v="http://blocgame.com/rankings.php?subregion=saf"/>
    <n v="402142"/>
    <s v="40214"/>
    <s v="http://blocgame.com/stats.php?id=57755"/>
    <n v="0"/>
    <n v="0"/>
  </r>
  <r>
    <s v="Shiba"/>
    <s v="Dogtown33"/>
    <s v="http://blocgame.com/alliancestats.php?allianceid=1644"/>
    <n v="74"/>
    <n v="4"/>
    <s v="Korean War surplus"/>
    <n v="4"/>
    <s v="Elite"/>
    <n v="6"/>
    <s v="rankings.php?subregion=pac"/>
    <x v="1"/>
    <n v="3843"/>
    <s v="alliancestats.php?allianceid=1644"/>
    <x v="10"/>
    <s v="Untapped"/>
    <s v="Large"/>
    <s v="http://blocgame.com/rankings.php?subregion=pac"/>
    <n v="252682"/>
    <s v="25268"/>
    <s v="http://blocgame.com/stats.php?id=56250"/>
    <n v="0"/>
    <n v="0"/>
  </r>
  <r>
    <s v="valagentino"/>
    <s v="Benhard"/>
    <s v="http://blocgame.com/alliancestats.php?allianceid=1713"/>
    <n v="100"/>
    <n v="6"/>
    <s v="Second World War surplus"/>
    <n v="4"/>
    <s v="Elite"/>
    <n v="4"/>
    <s v="rankings.php?subregion=gra"/>
    <x v="11"/>
    <n v="3813"/>
    <s v="alliancestats.php?allianceid=1713"/>
    <x v="13"/>
    <s v="Untapped"/>
    <s v="Very Powerful"/>
    <s v="http://blocgame.com/rankings.php?subregion=gra"/>
    <n v="383672"/>
    <s v="38367"/>
    <s v="http://blocgame.com/stats.php?id=58211"/>
    <n v="319"/>
    <n v="0"/>
  </r>
  <r>
    <s v="Discotek"/>
    <s v="Chairman Wow"/>
    <s v="http://blocgame.com/alliancestats.php?allianceid=1568"/>
    <n v="6"/>
    <n v="1"/>
    <s v="Second World War surplus"/>
    <n v="3"/>
    <s v="Good"/>
    <n v="157"/>
    <s v="rankings.php?subregion=egy"/>
    <x v="0"/>
    <n v="3818"/>
    <s v="alliancestats.php?allianceid=1568"/>
    <x v="9"/>
    <s v="Untapped"/>
    <s v="Mediocre"/>
    <s v="http://blocgame.com/rankings.php?subregion=egy"/>
    <n v="150502"/>
    <s v="15050"/>
    <s v="http://blocgame.com/stats.php?id=56548"/>
    <n v="4424"/>
    <n v="0"/>
  </r>
  <r>
    <s v="Urosia"/>
    <s v="Lance Moroe"/>
    <s v="http://blocgame.com/alliancestats.php?allianceid=1644"/>
    <n v="75"/>
    <n v="3"/>
    <s v="Vietnam War surplus"/>
    <n v="2"/>
    <s v="Elite"/>
    <n v="0"/>
    <s v="rankings.php?subregion=saf"/>
    <x v="1"/>
    <n v="3784"/>
    <s v="alliancestats.php?allianceid=1644"/>
    <x v="12"/>
    <s v="Untapped"/>
    <s v="Small"/>
    <s v="http://blocgame.com/rankings.php?subregion=saf"/>
    <n v="196022"/>
    <s v="19602"/>
    <s v="http://blocgame.com/stats.php?id=57637"/>
    <n v="0"/>
    <n v="0"/>
  </r>
  <r>
    <s v="Cocobongo"/>
    <s v="Cuban Pete"/>
    <m/>
    <n v="92"/>
    <n v="5"/>
    <s v="Second World War surplus"/>
    <n v="4"/>
    <s v="Elite"/>
    <n v="0"/>
    <s v="rankings.php?subregion=gra"/>
    <x v="16"/>
    <n v="3793"/>
    <m/>
    <x v="13"/>
    <s v="Untapped"/>
    <s v="Large"/>
    <s v="http://blocgame.com/rankings.php?subregion=gra"/>
    <n v="246072"/>
    <s v="24607"/>
    <s v="http://blocgame.com/stats.php?id=58193"/>
    <n v="207"/>
    <n v="0"/>
  </r>
  <r>
    <s v="Starlight"/>
    <s v="Shardok95120"/>
    <s v="http://blocgame.com/alliancestats.php?allianceid=1651"/>
    <n v="185"/>
    <n v="11"/>
    <s v="Almost Modern"/>
    <n v="9"/>
    <s v="Standard"/>
    <n v="4"/>
    <s v="rankings.php?subregion=pac"/>
    <x v="10"/>
    <n v="4823"/>
    <s v="alliancestats.php?allianceid=1651"/>
    <x v="10"/>
    <s v="Near Depletion"/>
    <s v="Very Powerful"/>
    <s v="http://blocgame.com/rankings.php?subregion=pac"/>
    <n v="493262"/>
    <s v="49326"/>
    <s v="http://blocgame.com/stats.php?id=55690"/>
    <n v="0"/>
    <n v="0"/>
  </r>
  <r>
    <s v="Based World"/>
    <s v="Lil B"/>
    <s v="http://blocgame.com/alliancestats.php?allianceid=1393"/>
    <n v="187"/>
    <n v="4"/>
    <s v="Korean War surplus"/>
    <n v="7"/>
    <s v="Good"/>
    <n v="0"/>
    <s v="rankings.php?subregion=sub"/>
    <x v="5"/>
    <n v="3748"/>
    <s v="alliancestats.php?allianceid=1393"/>
    <x v="11"/>
    <s v="Untapped"/>
    <s v="Very Powerful"/>
    <s v="http://blocgame.com/rankings.php?subregion=sub"/>
    <n v="370352"/>
    <s v="37035"/>
    <s v="http://blocgame.com/stats.php?id=58035"/>
    <n v="0"/>
    <n v="0"/>
  </r>
  <r>
    <s v="Apollonia"/>
    <s v="aekakiac"/>
    <s v="http://blocgame.com/alliancestats.php?allianceid=1580"/>
    <n v="108"/>
    <n v="9"/>
    <s v="Korean War surplus"/>
    <n v="3"/>
    <s v="Good"/>
    <n v="36"/>
    <s v="rankings.php?subregion=egy"/>
    <x v="8"/>
    <n v="3696"/>
    <s v="alliancestats.php?allianceid=1580"/>
    <x v="9"/>
    <s v="Untapped"/>
    <s v="Large"/>
    <s v="http://blocgame.com/rankings.php?subregion=egy"/>
    <n v="200002"/>
    <s v="20000"/>
    <s v="http://blocgame.com/stats.php?id=55816"/>
    <n v="6360"/>
    <n v="0"/>
  </r>
  <r>
    <s v="Kaapstad"/>
    <s v="tvanderv"/>
    <s v="http://blocgame.com/alliancestats.php?allianceid=1721"/>
    <n v="8"/>
    <n v="0"/>
    <s v="Second World War surplus"/>
    <n v="3"/>
    <s v="Good"/>
    <n v="132"/>
    <s v="rankings.php?subregion=saf"/>
    <x v="14"/>
    <n v="3756"/>
    <s v="alliancestats.php?allianceid=1721"/>
    <x v="12"/>
    <s v="Untapped"/>
    <s v="Large"/>
    <s v="http://blocgame.com/rankings.php?subregion=saf"/>
    <n v="155052"/>
    <s v="15505"/>
    <s v="http://blocgame.com/stats.php?id=56218"/>
    <n v="0"/>
    <n v="0"/>
  </r>
  <r>
    <s v="Pingaslavia"/>
    <s v="CowsRTasty"/>
    <s v="http://blocgame.com/alliancestats.php?allianceid=1651"/>
    <n v="139"/>
    <n v="22"/>
    <s v="Almost Modern"/>
    <n v="4"/>
    <s v="Elite"/>
    <n v="5"/>
    <s v="rankings.php?subregion=gra"/>
    <x v="10"/>
    <n v="3613"/>
    <s v="alliancestats.php?allianceid=1651"/>
    <x v="13"/>
    <s v="Untapped"/>
    <s v="Very Powerful"/>
    <s v="http://blocgame.com/rankings.php?subregion=gra"/>
    <n v="335392"/>
    <s v="33539"/>
    <s v="http://blocgame.com/stats.php?id=6730"/>
    <n v="0"/>
    <n v="0"/>
  </r>
  <r>
    <s v="Caballos"/>
    <s v="Tï¿½mas"/>
    <s v="http://blocgame.com/alliancestats.php?allianceid=1651"/>
    <n v="18"/>
    <n v="0"/>
    <s v="Korean War surplus"/>
    <n v="6"/>
    <s v="Undisciplined Rabble"/>
    <n v="21"/>
    <s v="rankings.php?subregion=sub"/>
    <x v="10"/>
    <n v="3740"/>
    <s v="alliancestats.php?allianceid=1651"/>
    <x v="11"/>
    <s v="Untapped"/>
    <s v="Mediocre"/>
    <s v="http://blocgame.com/rankings.php?subregion=sub"/>
    <n v="206542"/>
    <s v="20654"/>
    <s v="http://blocgame.com/stats.php?id=5261"/>
    <n v="0"/>
    <n v="0"/>
  </r>
  <r>
    <s v="Mark 5"/>
    <s v="CommissarJustin"/>
    <s v="http://blocgame.com/alliancestats.php?allianceid=1644"/>
    <n v="175"/>
    <n v="8"/>
    <s v="Almost Modern"/>
    <n v="6"/>
    <s v="Elite"/>
    <n v="25"/>
    <s v="rankings.php?subregion=atl"/>
    <x v="1"/>
    <n v="3570"/>
    <s v="alliancestats.php?allianceid=1644"/>
    <x v="8"/>
    <s v="Untapped"/>
    <s v="Powerful"/>
    <s v="http://blocgame.com/rankings.php?subregion=atl"/>
    <n v="401642"/>
    <s v="40164"/>
    <s v="http://blocgame.com/stats.php?id=55327"/>
    <n v="0"/>
    <n v="0"/>
  </r>
  <r>
    <s v="Ketroyla"/>
    <s v="Erolvant"/>
    <s v="http://blocgame.com/alliancestats.php?allianceid=1651"/>
    <n v="65"/>
    <n v="5"/>
    <s v="Korean War surplus"/>
    <n v="4"/>
    <s v="Good"/>
    <n v="16"/>
    <s v="rankings.php?subregion=sea"/>
    <x v="10"/>
    <n v="3533"/>
    <s v="alliancestats.php?allianceid=1651"/>
    <x v="5"/>
    <s v="Untapped"/>
    <s v="Large"/>
    <s v="http://blocgame.com/rankings.php?subregion=sea"/>
    <n v="194062"/>
    <s v="19406"/>
    <s v="http://blocgame.com/stats.php?id=55951"/>
    <n v="0"/>
    <n v="0"/>
  </r>
  <r>
    <s v="Waiwud Iwanem"/>
    <s v="Hasaki Enkou"/>
    <s v="http://blocgame.com/alliancestats.php?allianceid=1599"/>
    <n v="82"/>
    <n v="10"/>
    <s v="Vietnam War surplus"/>
    <n v="5"/>
    <s v="Standard"/>
    <n v="45"/>
    <s v="rankings.php?subregion=ind"/>
    <x v="4"/>
    <n v="3624"/>
    <s v="alliancestats.php?allianceid=1599"/>
    <x v="14"/>
    <s v="Untapped"/>
    <s v="Very Powerful"/>
    <s v="http://blocgame.com/rankings.php?subregion=ind"/>
    <n v="224842"/>
    <s v="22484"/>
    <s v="http://blocgame.com/stats.php?id=54484"/>
    <n v="0"/>
    <n v="0"/>
  </r>
  <r>
    <s v="Umbrella corp"/>
    <s v="Miss. Parks"/>
    <s v="http://blocgame.com/alliancestats.php?allianceid=1595"/>
    <n v="116"/>
    <n v="16"/>
    <s v="Almost Modern"/>
    <n v="5"/>
    <s v="Elite"/>
    <n v="9"/>
    <s v="rankings.php?subregion=chi"/>
    <x v="3"/>
    <n v="4097"/>
    <s v="alliancestats.php?allianceid=1595"/>
    <x v="2"/>
    <s v="Untapped"/>
    <s v="Small"/>
    <s v="http://blocgame.com/rankings.php?subregion=chi"/>
    <n v="343782"/>
    <s v="34378"/>
    <s v="http://blocgame.com/stats.php?id=54467"/>
    <n v="0"/>
    <n v="0"/>
  </r>
  <r>
    <s v="Lagoense"/>
    <s v="Marechal Fabra"/>
    <s v="http://blocgame.com/alliancestats.php?allianceid=1754"/>
    <n v="10"/>
    <n v="1"/>
    <s v="Second World War surplus"/>
    <n v="3"/>
    <s v="Elite"/>
    <n v="128"/>
    <s v="rankings.php?subregion=car"/>
    <x v="17"/>
    <n v="3646"/>
    <s v="alliancestats.php?allianceid=1754"/>
    <x v="6"/>
    <s v="Untapped"/>
    <s v="Mediocre"/>
    <s v="http://blocgame.com/rankings.php?subregion=car"/>
    <n v="183432"/>
    <s v="18343"/>
    <s v="http://blocgame.com/stats.php?id=57361"/>
    <n v="0"/>
    <n v="0"/>
  </r>
  <r>
    <s v="Allston"/>
    <s v="Enzonia"/>
    <s v="http://blocgame.com/alliancestats.php?allianceid=1382"/>
    <n v="7"/>
    <n v="0"/>
    <s v="Second World War surplus"/>
    <n v="3"/>
    <s v="Elite"/>
    <n v="38"/>
    <s v="rankings.php?subregion=mes"/>
    <x v="7"/>
    <n v="3025"/>
    <s v="alliancestats.php?allianceid=1382"/>
    <x v="4"/>
    <m/>
    <s v="Mediocre"/>
    <s v="http://blocgame.com/rankings.php?subregion=mes"/>
    <n v="219842"/>
    <s v="21984"/>
    <s v="http://blocgame.com/stats.php?id=58347"/>
    <n v="0"/>
    <n v="0"/>
  </r>
  <r>
    <s v="UMR"/>
    <s v="Umaru"/>
    <s v="http://blocgame.com/alliancestats.php?allianceid=1580"/>
    <n v="15"/>
    <n v="5"/>
    <s v="Korean War surplus"/>
    <n v="2"/>
    <s v="Elite"/>
    <n v="4"/>
    <s v="rankings.php?subregion=gra"/>
    <x v="8"/>
    <n v="3583"/>
    <s v="alliancestats.php?allianceid=1580"/>
    <x v="13"/>
    <m/>
    <s v="Mediocre"/>
    <s v="http://blocgame.com/rankings.php?subregion=gra"/>
    <n v="228372"/>
    <s v="22837"/>
    <s v="http://blocgame.com/stats.php?id=56806"/>
    <n v="0"/>
    <n v="0"/>
  </r>
  <r>
    <s v="woosha"/>
    <s v="blaatje"/>
    <s v="http://blocgame.com/alliancestats.php?allianceid=1644"/>
    <n v="92"/>
    <n v="1"/>
    <s v="Almost Modern"/>
    <n v="10"/>
    <s v="Standard"/>
    <n v="1"/>
    <s v="rankings.php?subregion=egy"/>
    <x v="1"/>
    <n v="3485"/>
    <s v="alliancestats.php?allianceid=1644"/>
    <x v="9"/>
    <s v="Untapped"/>
    <s v="Very Powerful"/>
    <s v="http://blocgame.com/rankings.php?subregion=egy"/>
    <n v="667172"/>
    <s v="66717"/>
    <s v="http://blocgame.com/stats.php?id=58158"/>
    <n v="0"/>
    <n v="0"/>
  </r>
  <r>
    <s v="Urubigguay"/>
    <s v="A big guy"/>
    <s v="http://blocgame.com/alliancestats.php?allianceid=1599"/>
    <n v="135"/>
    <n v="11"/>
    <s v="Almost Modern"/>
    <n v="7"/>
    <s v="Standard"/>
    <n v="2"/>
    <s v="rankings.php?subregion=ara"/>
    <x v="4"/>
    <n v="3484"/>
    <s v="alliancestats.php?allianceid=1599"/>
    <x v="1"/>
    <s v="Near Depletion"/>
    <s v="Very Powerful"/>
    <s v="http://blocgame.com/rankings.php?subregion=ara"/>
    <n v="782822"/>
    <s v="78282"/>
    <s v="http://blocgame.com/stats.php?id=53076"/>
    <n v="5244"/>
    <n v="1"/>
  </r>
  <r>
    <s v="Thermonia"/>
    <s v="Aluminothermic"/>
    <s v="http://blocgame.com/alliancestats.php?allianceid=1382"/>
    <n v="165"/>
    <n v="12"/>
    <s v="Almost Modern"/>
    <n v="5"/>
    <s v="Elite"/>
    <n v="0"/>
    <s v="rankings.php?subregion=chi"/>
    <x v="7"/>
    <n v="3494"/>
    <s v="alliancestats.php?allianceid=1382"/>
    <x v="2"/>
    <s v="Untapped"/>
    <s v="Very Powerful"/>
    <s v="http://blocgame.com/rankings.php?subregion=chi"/>
    <n v="229642"/>
    <s v="22964"/>
    <s v="http://blocgame.com/stats.php?id=53567"/>
    <n v="0"/>
    <n v="0"/>
  </r>
  <r>
    <s v="Nova Ikaki"/>
    <s v="Bisimbi"/>
    <s v="http://blocgame.com/alliancestats.php?allianceid=1393"/>
    <n v="173"/>
    <n v="12"/>
    <s v="Almost Modern"/>
    <n v="5"/>
    <s v="Standard"/>
    <n v="0"/>
    <s v="rankings.php?subregion=ara"/>
    <x v="5"/>
    <n v="3511"/>
    <s v="alliancestats.php?allianceid=1393"/>
    <x v="1"/>
    <m/>
    <s v="Very Powerful"/>
    <s v="http://blocgame.com/rankings.php?subregion=ara"/>
    <n v="553072"/>
    <s v="55307"/>
    <s v="http://blocgame.com/stats.php?id=55911"/>
    <n v="0"/>
    <n v="0"/>
  </r>
  <r>
    <s v="Funktahulia"/>
    <s v="Sweet Baby Doc"/>
    <s v="http://blocgame.com/alliancestats.php?allianceid=1401"/>
    <n v="219"/>
    <n v="0"/>
    <s v="Persian Gulf War surplus"/>
    <n v="9"/>
    <s v="Poor"/>
    <n v="40"/>
    <s v="rankings.php?subregion=car"/>
    <x v="2"/>
    <n v="3513"/>
    <s v="alliancestats.php?allianceid=1401"/>
    <x v="6"/>
    <m/>
    <s v="Very Powerful"/>
    <s v="http://blocgame.com/rankings.php?subregion=car"/>
    <n v="390612"/>
    <s v="39061"/>
    <s v="http://blocgame.com/stats.php?id=47179"/>
    <n v="0"/>
    <n v="0"/>
  </r>
  <r>
    <s v="Deklain"/>
    <s v="Otis"/>
    <s v="http://blocgame.com/alliancestats.php?allianceid=1595"/>
    <n v="144"/>
    <n v="5"/>
    <s v="Korean War surplus"/>
    <n v="6"/>
    <s v="Good"/>
    <n v="15"/>
    <s v="rankings.php?subregion=pac"/>
    <x v="3"/>
    <n v="3530"/>
    <s v="alliancestats.php?allianceid=1595"/>
    <x v="10"/>
    <s v="Untapped"/>
    <s v="Very Powerful"/>
    <s v="http://blocgame.com/rankings.php?subregion=pac"/>
    <n v="298322"/>
    <s v="29832"/>
    <s v="http://blocgame.com/stats.php?id=57066"/>
    <n v="0"/>
    <n v="0"/>
  </r>
  <r>
    <s v="Get Schwifty"/>
    <s v="Rick Sanchez"/>
    <s v="http://blocgame.com/alliancestats.php?allianceid=1644"/>
    <n v="99"/>
    <n v="4"/>
    <s v="Korean War surplus"/>
    <n v="6"/>
    <s v="Good"/>
    <n v="1"/>
    <s v="rankings.php?subregion=ara"/>
    <x v="1"/>
    <n v="3464"/>
    <s v="alliancestats.php?allianceid=1644"/>
    <x v="1"/>
    <s v="Untapped"/>
    <s v="Powerful"/>
    <s v="http://blocgame.com/rankings.php?subregion=ara"/>
    <n v="604252"/>
    <s v="60425"/>
    <s v="http://blocgame.com/stats.php?id=57824"/>
    <n v="0"/>
    <n v="0"/>
  </r>
  <r>
    <s v="East Siam"/>
    <s v="Joseph Orwell"/>
    <s v="http://blocgame.com/alliancestats.php?allianceid=1644"/>
    <n v="176"/>
    <n v="5"/>
    <s v="Korean War surplus"/>
    <n v="5"/>
    <s v="Elite"/>
    <n v="1"/>
    <s v="rankings.php?subregion=sea"/>
    <x v="1"/>
    <n v="3473"/>
    <s v="alliancestats.php?allianceid=1644"/>
    <x v="5"/>
    <s v="Plentiful"/>
    <s v="Powerful"/>
    <s v="http://blocgame.com/rankings.php?subregion=sea"/>
    <n v="422522"/>
    <s v="42252"/>
    <s v="http://blocgame.com/stats.php?id=57655"/>
    <n v="793"/>
    <n v="0"/>
  </r>
  <r>
    <s v="Skywalker"/>
    <s v="War Raven"/>
    <s v="http://blocgame.com/alliancestats.php?allianceid=1393"/>
    <n v="60"/>
    <n v="0"/>
    <s v="Second World War surplus"/>
    <n v="4"/>
    <s v="Elite"/>
    <n v="0"/>
    <s v="rankings.php?subregion=ama"/>
    <x v="5"/>
    <n v="3516"/>
    <s v="alliancestats.php?allianceid=1393"/>
    <x v="7"/>
    <s v="Untapped"/>
    <s v="Small"/>
    <s v="http://blocgame.com/rankings.php?subregion=ama"/>
    <n v="234342"/>
    <s v="23434"/>
    <s v="http://blocgame.com/stats.php?id=57844"/>
    <n v="0"/>
    <n v="0"/>
  </r>
  <r>
    <s v="Mexicongostan"/>
    <s v="tken25"/>
    <s v="http://blocgame.com/alliancestats.php?allianceid=1651"/>
    <n v="91"/>
    <n v="2"/>
    <s v="Second World War surplus"/>
    <n v="3"/>
    <s v="Standard"/>
    <n v="115"/>
    <s v="rankings.php?subregion=gui"/>
    <x v="10"/>
    <n v="3535"/>
    <s v="alliancestats.php?allianceid=1651"/>
    <x v="19"/>
    <s v="Untapped"/>
    <s v="Large"/>
    <s v="http://blocgame.com/rankings.php?subregion=gui"/>
    <n v="284732"/>
    <s v="28473"/>
    <s v="http://blocgame.com/stats.php?id=56486"/>
    <n v="0"/>
    <n v="0"/>
  </r>
  <r>
    <s v="New Eastasia"/>
    <s v="LogieBear"/>
    <s v="http://blocgame.com/alliancestats.php?allianceid=1791"/>
    <n v="8"/>
    <n v="0"/>
    <s v="Korean War surplus"/>
    <n v="3"/>
    <s v="Good"/>
    <n v="3"/>
    <s v="rankings.php?subregion=chi"/>
    <x v="21"/>
    <n v="3487"/>
    <s v="alliancestats.php?allianceid=1791"/>
    <x v="2"/>
    <s v="Untapped"/>
    <s v="Mediocre"/>
    <s v="http://blocgame.com/rankings.php?subregion=chi"/>
    <n v="315152"/>
    <s v="31515"/>
    <s v="http://blocgame.com/stats.php?id=57041"/>
    <n v="0"/>
    <n v="0"/>
  </r>
  <r>
    <s v="Azhdahagate"/>
    <s v="Azhdaha_Panzer"/>
    <s v="http://blocgame.com/alliancestats.php?allianceid=1644"/>
    <n v="235"/>
    <n v="37"/>
    <s v="Vietnam War surplus"/>
    <n v="18"/>
    <s v="Standard"/>
    <n v="3"/>
    <s v="rankings.php?subregion=mes"/>
    <x v="1"/>
    <n v="3370"/>
    <s v="alliancestats.php?allianceid=1644"/>
    <x v="4"/>
    <s v="Untapped"/>
    <s v="Very Powerful"/>
    <s v="http://blocgame.com/rankings.php?subregion=mes"/>
    <n v="1160342"/>
    <s v="116034"/>
    <s v="http://blocgame.com/stats.php?id=52422"/>
    <n v="0"/>
    <n v="0"/>
  </r>
  <r>
    <s v="SaorStatEire"/>
    <s v="jaybyrne9"/>
    <s v="http://blocgame.com/alliancestats.php?allianceid=1580"/>
    <n v="60"/>
    <n v="0"/>
    <s v="Korean War surplus"/>
    <n v="3"/>
    <s v="Good"/>
    <n v="22"/>
    <s v="rankings.php?subregion=car"/>
    <x v="8"/>
    <n v="3302"/>
    <s v="alliancestats.php?allianceid=1580"/>
    <x v="6"/>
    <s v="Untapped"/>
    <s v="Very Powerful"/>
    <s v="http://blocgame.com/rankings.php?subregion=car"/>
    <n v="303002"/>
    <s v="30300"/>
    <s v="http://blocgame.com/stats.php?id=50293"/>
    <n v="0"/>
    <n v="0"/>
  </r>
  <r>
    <s v="Robots"/>
    <s v="stormbot28"/>
    <s v="http://blocgame.com/alliancestats.php?allianceid=1599"/>
    <n v="89"/>
    <n v="2"/>
    <s v="Second World War surplus"/>
    <n v="5"/>
    <s v="Good"/>
    <n v="0"/>
    <s v="rankings.php?subregion=car"/>
    <x v="4"/>
    <n v="3389"/>
    <s v="alliancestats.php?allianceid=1599"/>
    <x v="6"/>
    <s v="Plentiful"/>
    <s v="Large"/>
    <s v="http://blocgame.com/rankings.php?subregion=car"/>
    <n v="307092"/>
    <s v="30709"/>
    <s v="http://blocgame.com/stats.php?id=40242"/>
    <n v="0"/>
    <n v="0"/>
  </r>
  <r>
    <s v="Bluedenstone"/>
    <s v="Patelman"/>
    <s v="http://blocgame.com/alliancestats.php?allianceid=1595"/>
    <n v="141"/>
    <n v="6"/>
    <s v="Second World War surplus"/>
    <n v="4"/>
    <s v="Elite"/>
    <n v="0"/>
    <s v="rankings.php?subregion=car"/>
    <x v="3"/>
    <n v="3956"/>
    <s v="alliancestats.php?allianceid=1595"/>
    <x v="6"/>
    <s v="Near Depletion"/>
    <s v="Somewhat Large"/>
    <s v="http://blocgame.com/rankings.php?subregion=car"/>
    <n v="347702"/>
    <s v="34770"/>
    <s v="http://blocgame.com/stats.php?id=58045"/>
    <n v="0"/>
    <n v="0"/>
  </r>
  <r>
    <s v="Rhodesovo"/>
    <s v="Jean Latrois"/>
    <s v="http://blocgame.com/alliancestats.php?allianceid=1682"/>
    <n v="5"/>
    <n v="11"/>
    <s v="Korean War surplus"/>
    <n v="3"/>
    <s v="Elite"/>
    <n v="6"/>
    <s v="rankings.php?subregion=saf"/>
    <x v="12"/>
    <n v="2790"/>
    <s v="alliancestats.php?allianceid=1682"/>
    <x v="12"/>
    <m/>
    <s v="Somewhat Large"/>
    <s v="http://blocgame.com/rankings.php?subregion=saf"/>
    <n v="177642"/>
    <s v="17764"/>
    <s v="http://blocgame.com/stats.php?id=55524"/>
    <n v="0"/>
    <n v="0"/>
  </r>
  <r>
    <s v="Al_Palane"/>
    <s v="CLixDix"/>
    <s v="http://blocgame.com/alliancestats.php?allianceid=1599"/>
    <n v="178"/>
    <n v="15"/>
    <s v="Persian Gulf War surplus"/>
    <n v="7"/>
    <s v="Elite"/>
    <n v="10"/>
    <s v="rankings.php?subregion=ara"/>
    <x v="4"/>
    <n v="3316"/>
    <s v="alliancestats.php?allianceid=1599"/>
    <x v="1"/>
    <s v="Untapped"/>
    <s v="Very Powerful"/>
    <s v="http://blocgame.com/rankings.php?subregion=ara"/>
    <n v="543352"/>
    <s v="54335"/>
    <s v="http://blocgame.com/stats.php?id=52847"/>
    <n v="0"/>
    <n v="0"/>
  </r>
  <r>
    <s v="Gillen"/>
    <s v="Gillen"/>
    <s v="http://blocgame.com/alliancestats.php?allianceid=1644"/>
    <n v="35"/>
    <n v="0"/>
    <s v="Second World War surplus"/>
    <n v="3"/>
    <s v="Undisciplined Rabble"/>
    <n v="19"/>
    <s v="rankings.php?subregion=ara"/>
    <x v="1"/>
    <n v="3401"/>
    <s v="alliancestats.php?allianceid=1644"/>
    <x v="1"/>
    <s v="Untapped"/>
    <s v="Very Powerful"/>
    <s v="http://blocgame.com/rankings.php?subregion=ara"/>
    <n v="177602"/>
    <s v="17760"/>
    <s v="http://blocgame.com/stats.php?id=54335"/>
    <n v="2776"/>
    <n v="0"/>
  </r>
  <r>
    <s v="Free Hawaii"/>
    <s v="Cw3040"/>
    <s v="http://blocgame.com/alliancestats.php?allianceid=1393"/>
    <n v="141"/>
    <n v="2"/>
    <s v="Second World War surplus"/>
    <n v="4"/>
    <s v="Standard"/>
    <n v="0"/>
    <s v="rankings.php?subregion=pac"/>
    <x v="5"/>
    <n v="3960"/>
    <s v="alliancestats.php?allianceid=1393"/>
    <x v="10"/>
    <s v="Plentiful"/>
    <s v="Large"/>
    <s v="http://blocgame.com/rankings.php?subregion=pac"/>
    <n v="338362"/>
    <s v="33836"/>
    <s v="http://blocgame.com/stats.php?id=58038"/>
    <n v="0"/>
    <n v="0"/>
  </r>
  <r>
    <s v="Sloth"/>
    <s v="Speedwardo"/>
    <s v="http://blocgame.com/alliancestats.php?allianceid=1576"/>
    <n v="9"/>
    <n v="7"/>
    <s v="Korean War surplus"/>
    <n v="3"/>
    <s v="Good"/>
    <n v="115"/>
    <s v="rankings.php?subregion=eaf"/>
    <x v="6"/>
    <n v="3335"/>
    <s v="alliancestats.php?allianceid=1576"/>
    <x v="17"/>
    <m/>
    <s v="Mediocre"/>
    <s v="http://blocgame.com/rankings.php?subregion=eaf"/>
    <n v="163922"/>
    <s v="16392"/>
    <s v="http://blocgame.com/stats.php?id=56328"/>
    <n v="0"/>
    <n v="0"/>
  </r>
  <r>
    <s v="Krasnyyikistan"/>
    <s v="JohnTheGreat"/>
    <s v="http://blocgame.com/alliancestats.php?allianceid=1447"/>
    <n v="72"/>
    <n v="3"/>
    <s v="Second World War surplus"/>
    <n v="2"/>
    <s v="Elite"/>
    <n v="2"/>
    <s v="rankings.php?subregion=ara"/>
    <x v="22"/>
    <n v="3246"/>
    <s v="alliancestats.php?allianceid=1447"/>
    <x v="1"/>
    <s v="Plentiful"/>
    <s v="Very Powerful"/>
    <s v="http://blocgame.com/rankings.php?subregion=ara"/>
    <n v="179852"/>
    <s v="17985"/>
    <s v="http://blocgame.com/stats.php?id=50209"/>
    <n v="1210"/>
    <n v="0"/>
  </r>
  <r>
    <s v="Toread"/>
    <s v="andkon"/>
    <s v="http://blocgame.com/alliancestats.php?allianceid=1651"/>
    <n v="248"/>
    <n v="18"/>
    <s v="Vietnam War surplus"/>
    <n v="8"/>
    <s v="Poor"/>
    <n v="115"/>
    <s v="rankings.php?subregion=sub"/>
    <x v="10"/>
    <n v="3167"/>
    <s v="alliancestats.php?allianceid=1651"/>
    <x v="11"/>
    <s v="Untapped"/>
    <s v="Very Powerful"/>
    <s v="http://blocgame.com/rankings.php?subregion=sub"/>
    <n v="428552"/>
    <s v="42855"/>
    <s v="http://blocgame.com/stats.php?id=54530"/>
    <n v="0"/>
    <n v="0"/>
  </r>
  <r>
    <s v="/r/Stanch"/>
    <s v="Stanch"/>
    <m/>
    <n v="139"/>
    <n v="0"/>
    <s v="Second World War surplus"/>
    <n v="4"/>
    <s v="Good"/>
    <n v="0"/>
    <s v="rankings.php?subregion=ama"/>
    <x v="16"/>
    <n v="3180"/>
    <m/>
    <x v="7"/>
    <s v="Untapped"/>
    <s v="Large"/>
    <s v="http://blocgame.com/rankings.php?subregion=ama"/>
    <n v="344502"/>
    <s v="34450"/>
    <s v="http://blocgame.com/stats.php?id=57684"/>
    <n v="675"/>
    <n v="0"/>
  </r>
  <r>
    <s v="SW Africa"/>
    <s v="Wilhelm II"/>
    <s v="http://blocgame.com/alliancestats.php?allianceid=1721"/>
    <n v="141"/>
    <n v="20"/>
    <s v="Vietnam War surplus"/>
    <n v="5"/>
    <s v="Elite"/>
    <n v="24"/>
    <s v="rankings.php?subregion=saf"/>
    <x v="14"/>
    <n v="3173"/>
    <s v="alliancestats.php?allianceid=1721"/>
    <x v="12"/>
    <s v="Untapped"/>
    <s v="Powerful"/>
    <s v="http://blocgame.com/rankings.php?subregion=saf"/>
    <n v="209002"/>
    <s v="20900"/>
    <s v="http://blocgame.com/stats.php?id=55313"/>
    <n v="0"/>
    <n v="0"/>
  </r>
  <r>
    <s v="Burlmenia"/>
    <s v="Nathan Barlow"/>
    <s v="http://blocgame.com/alliancestats.php?allianceid=1382"/>
    <n v="123"/>
    <n v="5"/>
    <s v="Second World War surplus"/>
    <n v="4"/>
    <s v="Standard"/>
    <n v="5"/>
    <s v="rankings.php?subregion=ama"/>
    <x v="7"/>
    <n v="3244"/>
    <s v="alliancestats.php?allianceid=1382"/>
    <x v="7"/>
    <s v="Untapped"/>
    <s v="Mediocre"/>
    <s v="http://blocgame.com/rankings.php?subregion=ama"/>
    <n v="270862"/>
    <s v="27086"/>
    <s v="http://blocgame.com/stats.php?id=57957"/>
    <n v="0"/>
    <n v="0"/>
  </r>
  <r>
    <s v="PonyPenetrators"/>
    <s v="PonyPenetrator"/>
    <s v="http://blocgame.com/alliancestats.php?allianceid=1810"/>
    <n v="138"/>
    <n v="18"/>
    <s v="Almost Modern"/>
    <n v="5"/>
    <s v="Elite"/>
    <n v="5"/>
    <s v="rankings.php?subregion=chi"/>
    <x v="23"/>
    <n v="3162"/>
    <s v="alliancestats.php?allianceid=1810"/>
    <x v="2"/>
    <s v="Untapped"/>
    <s v="Very Powerful"/>
    <s v="http://blocgame.com/rankings.php?subregion=chi"/>
    <n v="139202"/>
    <s v="13920"/>
    <s v="http://blocgame.com/stats.php?id=52348"/>
    <n v="0"/>
    <n v="0"/>
  </r>
  <r>
    <s v="Cecoe"/>
    <s v="JamesK"/>
    <m/>
    <n v="47"/>
    <n v="0"/>
    <s v="Second World War surplus"/>
    <n v="0"/>
    <s v="Good"/>
    <n v="105"/>
    <s v="rankings.php?subregion=con"/>
    <x v="16"/>
    <n v="3241"/>
    <m/>
    <x v="0"/>
    <s v="Untapped"/>
    <s v="Mediocre"/>
    <s v="http://blocgame.com/rankings.php?subregion=con"/>
    <n v="134772"/>
    <s v="13477"/>
    <s v="http://blocgame.com/stats.php?id=57441"/>
    <n v="56"/>
    <n v="0"/>
  </r>
  <r>
    <s v="One Star"/>
    <s v="Neku"/>
    <m/>
    <n v="159"/>
    <n v="15"/>
    <s v="Vietnam War surplus"/>
    <n v="5"/>
    <s v="Good"/>
    <n v="20"/>
    <s v="rankings.php?subregion=per"/>
    <x v="16"/>
    <n v="3097"/>
    <m/>
    <x v="15"/>
    <s v="Untapped"/>
    <s v="Very Powerful"/>
    <s v="http://blocgame.com/rankings.php?subregion=per"/>
    <n v="368182"/>
    <s v="36818"/>
    <s v="http://blocgame.com/stats.php?id=57783"/>
    <n v="1678"/>
    <n v="0"/>
  </r>
  <r>
    <s v="Persia_Iran"/>
    <s v="Txheat512"/>
    <s v="http://blocgame.com/alliancestats.php?allianceid=1447"/>
    <n v="124"/>
    <n v="7"/>
    <s v="Vietnam War surplus"/>
    <n v="4"/>
    <s v="Elite"/>
    <n v="3"/>
    <s v="rankings.php?subregion=per"/>
    <x v="22"/>
    <n v="3177"/>
    <s v="alliancestats.php?allianceid=1447"/>
    <x v="15"/>
    <s v="Untapped"/>
    <s v="Very Powerful"/>
    <s v="http://blocgame.com/rankings.php?subregion=per"/>
    <n v="244562"/>
    <s v="24456"/>
    <s v="http://blocgame.com/stats.php?id=57306"/>
    <n v="7568"/>
    <n v="0"/>
  </r>
  <r>
    <s v="Rodinia"/>
    <s v="Leon Makarov"/>
    <s v="http://blocgame.com/alliancestats.php?allianceid=1599"/>
    <n v="6"/>
    <n v="7"/>
    <s v="Vietnam War surplus"/>
    <n v="3"/>
    <s v="Undisciplined Rabble"/>
    <n v="39"/>
    <s v="rankings.php?subregion=saf"/>
    <x v="4"/>
    <n v="3093"/>
    <s v="alliancestats.php?allianceid=1599"/>
    <x v="12"/>
    <s v="Untapped"/>
    <s v="Very Powerful"/>
    <s v="http://blocgame.com/rankings.php?subregion=saf"/>
    <n v="180432"/>
    <s v="18043"/>
    <s v="http://blocgame.com/stats.php?id=53505"/>
    <n v="0"/>
    <n v="0"/>
  </r>
  <r>
    <s v="Masketto"/>
    <s v="svidjod"/>
    <s v="http://blocgame.com/alliancestats.php?allianceid=1599"/>
    <n v="137"/>
    <n v="6"/>
    <s v="Almost Modern"/>
    <n v="10"/>
    <s v="Elite"/>
    <n v="2"/>
    <s v="rankings.php?subregion=egy"/>
    <x v="4"/>
    <n v="3118"/>
    <s v="alliancestats.php?allianceid=1599"/>
    <x v="9"/>
    <s v="Plentiful"/>
    <s v="Very Powerful"/>
    <s v="http://blocgame.com/rankings.php?subregion=egy"/>
    <n v="707472"/>
    <s v="70747"/>
    <s v="http://blocgame.com/stats.php?id=55437"/>
    <n v="0"/>
    <n v="0"/>
  </r>
  <r>
    <s v="Libertem"/>
    <s v="Commander in Chief"/>
    <s v="http://blocgame.com/alliancestats.php?allianceid=1791"/>
    <n v="7"/>
    <n v="0"/>
    <s v="Korean War surplus"/>
    <n v="2"/>
    <s v="Elite"/>
    <n v="23"/>
    <s v="rankings.php?subregion=pac"/>
    <x v="21"/>
    <n v="2624"/>
    <s v="alliancestats.php?allianceid=1791"/>
    <x v="10"/>
    <m/>
    <s v="None"/>
    <s v="http://blocgame.com/rankings.php?subregion=pac"/>
    <n v="68762"/>
    <s v="6876"/>
    <s v="http://blocgame.com/stats.php?id=56783"/>
    <n v="0"/>
    <n v="0"/>
  </r>
  <r>
    <s v="Yugoslothia"/>
    <s v="Yugoslothia"/>
    <s v="http://blocgame.com/alliancestats.php?allianceid=1599"/>
    <n v="83"/>
    <n v="7"/>
    <s v="Vietnam War surplus"/>
    <n v="5"/>
    <s v="Elite"/>
    <n v="17"/>
    <s v="rankings.php?subregion=egy"/>
    <x v="4"/>
    <n v="3166"/>
    <s v="alliancestats.php?allianceid=1599"/>
    <x v="9"/>
    <s v="Untapped"/>
    <s v="Powerful"/>
    <s v="http://blocgame.com/rankings.php?subregion=egy"/>
    <n v="271072"/>
    <s v="27107"/>
    <s v="http://blocgame.com/stats.php?id=55968"/>
    <n v="3098"/>
    <n v="0"/>
  </r>
  <r>
    <s v="Utopiastan"/>
    <s v="SilmAlpha"/>
    <s v="http://blocgame.com/alliancestats.php?allianceid=1393"/>
    <n v="15"/>
    <n v="4"/>
    <s v="Second World War surplus"/>
    <n v="3"/>
    <s v="Standard"/>
    <n v="0"/>
    <s v="rankings.php?subregion=gui"/>
    <x v="5"/>
    <n v="2574"/>
    <s v="alliancestats.php?allianceid=1393"/>
    <x v="19"/>
    <s v="Untapped"/>
    <s v="Powerful"/>
    <s v="http://blocgame.com/rankings.php?subregion=gui"/>
    <n v="213702"/>
    <s v="21370"/>
    <s v="http://blocgame.com/stats.php?id=56876"/>
    <n v="0"/>
    <n v="0"/>
  </r>
  <r>
    <s v="Aesarozija"/>
    <s v="Panoramic Meatballs"/>
    <s v="http://blocgame.com/alliancestats.php?allianceid=1682"/>
    <n v="31"/>
    <n v="7"/>
    <s v="Second World War surplus"/>
    <n v="3"/>
    <s v="Elite"/>
    <n v="17"/>
    <s v="rankings.php?subregion=mes"/>
    <x v="12"/>
    <n v="3173"/>
    <s v="alliancestats.php?allianceid=1682"/>
    <x v="4"/>
    <s v="Near Depletion"/>
    <s v="Mediocre"/>
    <s v="http://blocgame.com/rankings.php?subregion=mes"/>
    <n v="215002"/>
    <s v="21500"/>
    <s v="http://blocgame.com/stats.php?id=57730"/>
    <n v="0"/>
    <n v="0"/>
  </r>
  <r>
    <s v="Klub"/>
    <s v="Man of the Moon"/>
    <s v="http://blocgame.com/alliancestats.php?allianceid=1599"/>
    <n v="191"/>
    <n v="9"/>
    <s v="Persian Gulf War surplus"/>
    <n v="6"/>
    <s v="Standard"/>
    <n v="4"/>
    <s v="rankings.php?subregion=gui"/>
    <x v="4"/>
    <n v="3031"/>
    <s v="alliancestats.php?allianceid=1599"/>
    <x v="19"/>
    <s v="Untapped"/>
    <s v="Very Powerful"/>
    <s v="http://blocgame.com/rankings.php?subregion=gui"/>
    <n v="468872"/>
    <s v="46887"/>
    <s v="http://blocgame.com/stats.php?id=52854"/>
    <n v="0"/>
    <n v="0"/>
  </r>
  <r>
    <s v="ublurg"/>
    <s v="MaximilianConti"/>
    <s v="http://blocgame.com/alliancestats.php?allianceid=1580"/>
    <n v="8"/>
    <n v="5"/>
    <s v="Vietnam War surplus"/>
    <n v="3"/>
    <s v="Good"/>
    <n v="102"/>
    <s v="rankings.php?subregion=chi"/>
    <x v="8"/>
    <n v="2631"/>
    <s v="alliancestats.php?allianceid=1580"/>
    <x v="2"/>
    <s v="Untapped"/>
    <s v="Large"/>
    <s v="http://blocgame.com/rankings.php?subregion=chi"/>
    <n v="177872"/>
    <s v="17787"/>
    <s v="http://blocgame.com/stats.php?id=55362"/>
    <n v="0"/>
    <n v="0"/>
  </r>
  <r>
    <s v="Kaundinya"/>
    <s v="SachinKaundinya"/>
    <s v="http://blocgame.com/alliancestats.php?allianceid=1713"/>
    <n v="27"/>
    <n v="0"/>
    <s v="Second World War surplus"/>
    <n v="2"/>
    <s v="Good"/>
    <n v="9"/>
    <s v="rankings.php?subregion=sub"/>
    <x v="11"/>
    <n v="2610"/>
    <s v="alliancestats.php?allianceid=1713"/>
    <x v="11"/>
    <m/>
    <s v="Large"/>
    <s v="http://blocgame.com/rankings.php?subregion=sub"/>
    <n v="124232"/>
    <s v="12423"/>
    <s v="http://blocgame.com/stats.php?id=57773"/>
    <n v="0"/>
    <n v="0"/>
  </r>
  <r>
    <s v="al-Qatal"/>
    <s v="Poldena"/>
    <s v="http://blocgame.com/alliancestats.php?allianceid=1644"/>
    <n v="142"/>
    <n v="6"/>
    <s v="Korean War surplus"/>
    <n v="6"/>
    <s v="Good"/>
    <n v="3"/>
    <s v="rankings.php?subregion=ara"/>
    <x v="1"/>
    <n v="3642"/>
    <s v="alliancestats.php?allianceid=1644"/>
    <x v="1"/>
    <s v="Plentiful"/>
    <s v="Large"/>
    <s v="http://blocgame.com/rankings.php?subregion=ara"/>
    <n v="524812"/>
    <s v="52481"/>
    <s v="http://blocgame.com/stats.php?id=57996"/>
    <n v="1976"/>
    <n v="0"/>
  </r>
  <r>
    <s v="Sengala"/>
    <s v="General Tyler"/>
    <m/>
    <n v="6"/>
    <n v="0"/>
    <s v="Korean War surplus"/>
    <n v="1"/>
    <s v="Undisciplined Rabble"/>
    <n v="122"/>
    <s v="rankings.php?subregion=saf"/>
    <x v="16"/>
    <n v="3143"/>
    <m/>
    <x v="12"/>
    <m/>
    <s v="Mediocre"/>
    <s v="http://blocgame.com/rankings.php?subregion=saf"/>
    <n v="102632"/>
    <s v="10263"/>
    <s v="http://blocgame.com/stats.php?id=56035"/>
    <n v="0"/>
    <n v="0"/>
  </r>
  <r>
    <s v="Free Phoenix"/>
    <s v="Captain Mandrake"/>
    <s v="http://blocgame.com/alliancestats.php?allianceid=1393"/>
    <n v="61"/>
    <n v="3"/>
    <s v="Second World War surplus"/>
    <n v="2"/>
    <s v="Elite"/>
    <n v="6"/>
    <s v="rankings.php?subregion=mex"/>
    <x v="5"/>
    <n v="3110"/>
    <s v="alliancestats.php?allianceid=1393"/>
    <x v="16"/>
    <s v="Untapped"/>
    <s v="Large"/>
    <s v="http://blocgame.com/rankings.php?subregion=mex"/>
    <n v="201352"/>
    <s v="20135"/>
    <s v="http://blocgame.com/stats.php?id=58198"/>
    <n v="0"/>
    <n v="0"/>
  </r>
  <r>
    <s v="eQna8"/>
    <s v="Dave_Smith"/>
    <s v="http://blocgame.com/alliancestats.php?allianceid=1393"/>
    <n v="214"/>
    <n v="12"/>
    <s v="Vietnam War surplus"/>
    <n v="13"/>
    <s v="Good"/>
    <n v="0"/>
    <s v="rankings.php?subregion=congo"/>
    <x v="5"/>
    <n v="3011"/>
    <s v="alliancestats.php?allianceid=1393"/>
    <x v="3"/>
    <s v="Untapped"/>
    <s v="Very Powerful"/>
    <s v="http://blocgame.com/rankings.php?subregion=congo"/>
    <n v="985982"/>
    <s v="98598"/>
    <s v="http://blocgame.com/stats.php?id=48695"/>
    <n v="183"/>
    <n v="0"/>
  </r>
  <r>
    <s v="â„"/>
    <s v="Adair"/>
    <s v="http://blocgame.com/alliancestats.php?allianceid=1382"/>
    <n v="138"/>
    <n v="1"/>
    <s v="Vietnam War surplus"/>
    <n v="3"/>
    <s v="Good"/>
    <n v="2"/>
    <s v="rankings.php?subregion=pac"/>
    <x v="7"/>
    <n v="3089"/>
    <s v="alliancestats.php?allianceid=1382"/>
    <x v="10"/>
    <s v="Near Depletion"/>
    <s v="Somewhat Large"/>
    <s v="http://blocgame.com/rankings.php?subregion=pac"/>
    <n v="390092"/>
    <s v="39009"/>
    <s v="http://blocgame.com/stats.php?id=58242"/>
    <n v="0"/>
    <n v="0"/>
  </r>
  <r>
    <s v="Cebrene"/>
    <s v="Ares"/>
    <s v="http://blocgame.com/alliancestats.php?allianceid=1580"/>
    <n v="28"/>
    <n v="0"/>
    <s v="Second World War surplus"/>
    <n v="0"/>
    <s v="Undisciplined Rabble"/>
    <n v="95"/>
    <s v="rankings.php?subregion=egy"/>
    <x v="8"/>
    <n v="3075"/>
    <s v="alliancestats.php?allianceid=1580"/>
    <x v="9"/>
    <s v="Untapped"/>
    <s v="Meagre"/>
    <s v="http://blocgame.com/rankings.php?subregion=egy"/>
    <n v="75642"/>
    <s v="7564"/>
    <s v="http://blocgame.com/stats.php?id=50488"/>
    <n v="5496"/>
    <n v="0"/>
  </r>
  <r>
    <s v="Solomonopolis"/>
    <s v="Supreme Meme Solomon VII"/>
    <s v="http://blocgame.com/alliancestats.php?allianceid=1799"/>
    <n v="98"/>
    <n v="0"/>
    <s v="Korean War surplus"/>
    <n v="4"/>
    <s v="Elite"/>
    <n v="0"/>
    <s v="rankings.php?subregion=gui"/>
    <x v="24"/>
    <n v="3663"/>
    <s v="alliancestats.php?allianceid=1799"/>
    <x v="19"/>
    <s v="Untapped"/>
    <s v="Very Powerful"/>
    <s v="http://blocgame.com/rankings.php?subregion=gui"/>
    <n v="278362"/>
    <s v="27836"/>
    <s v="http://blocgame.com/stats.php?id=57398"/>
    <n v="139"/>
    <n v="0"/>
  </r>
  <r>
    <s v="Rararaland"/>
    <s v="Whiskertoes"/>
    <s v="http://blocgame.com/alliancestats.php?allianceid=1810"/>
    <n v="5"/>
    <n v="4"/>
    <s v="Vietnam War surplus"/>
    <n v="2"/>
    <s v="Standard"/>
    <n v="5"/>
    <s v="rankings.php?subregion=ara"/>
    <x v="23"/>
    <n v="3070"/>
    <s v="alliancestats.php?allianceid=1810"/>
    <x v="1"/>
    <s v="Untapped"/>
    <s v="None"/>
    <s v="http://blocgame.com/rankings.php?subregion=ara"/>
    <n v="44902"/>
    <s v="4490"/>
    <s v="http://blocgame.com/stats.php?id=49272"/>
    <n v="0"/>
    <n v="0"/>
  </r>
  <r>
    <s v="Autismo"/>
    <s v="Setup"/>
    <s v="http://blocgame.com/alliancestats.php?allianceid=1682"/>
    <n v="102"/>
    <n v="3"/>
    <s v="Korean War surplus"/>
    <n v="3"/>
    <s v="Elite"/>
    <n v="9"/>
    <s v="rankings.php?subregion=car"/>
    <x v="12"/>
    <n v="3004"/>
    <s v="alliancestats.php?allianceid=1682"/>
    <x v="6"/>
    <s v="Untapped"/>
    <s v="Somewhat Large"/>
    <s v="http://blocgame.com/rankings.php?subregion=car"/>
    <n v="206002"/>
    <s v="20600"/>
    <s v="http://blocgame.com/stats.php?id=57745"/>
    <n v="733"/>
    <n v="0"/>
  </r>
  <r>
    <s v="Lippe"/>
    <s v="The Landser"/>
    <s v="http://blocgame.com/alliancestats.php?allianceid=1682"/>
    <n v="70"/>
    <n v="10"/>
    <s v="Vietnam War surplus"/>
    <n v="4"/>
    <s v="Elite"/>
    <n v="4"/>
    <s v="rankings.php?subregion=saf"/>
    <x v="12"/>
    <n v="3084"/>
    <s v="alliancestats.php?allianceid=1682"/>
    <x v="12"/>
    <s v="Untapped"/>
    <s v="Very Powerful"/>
    <s v="http://blocgame.com/rankings.php?subregion=saf"/>
    <n v="299552"/>
    <s v="29955"/>
    <s v="http://blocgame.com/stats.php?id=55767"/>
    <n v="222"/>
    <n v="0"/>
  </r>
  <r>
    <s v="Bubbians"/>
    <s v="Bubbanator"/>
    <s v="http://blocgame.com/alliancestats.php?allianceid=1393"/>
    <n v="30"/>
    <n v="4"/>
    <s v="Second World War surplus"/>
    <n v="2"/>
    <s v="Elite"/>
    <n v="24"/>
    <s v="rankings.php?subregion=egy"/>
    <x v="5"/>
    <n v="3053"/>
    <s v="alliancestats.php?allianceid=1393"/>
    <x v="9"/>
    <s v="Depleted"/>
    <s v="Meagre"/>
    <s v="http://blocgame.com/rankings.php?subregion=egy"/>
    <n v="136982"/>
    <s v="13698"/>
    <s v="http://blocgame.com/stats.php?id=58104"/>
    <n v="0"/>
    <n v="0"/>
  </r>
  <r>
    <s v="Roman Empire"/>
    <s v="Trajan"/>
    <s v="http://blocgame.com/alliancestats.php?allianceid=1644"/>
    <n v="51"/>
    <n v="2"/>
    <s v="Second World War surplus"/>
    <n v="3"/>
    <s v="Elite"/>
    <n v="21"/>
    <s v="rankings.php?subregion=egy"/>
    <x v="1"/>
    <n v="3068"/>
    <s v="alliancestats.php?allianceid=1644"/>
    <x v="9"/>
    <s v="Near Depletion"/>
    <s v="Very Powerful"/>
    <s v="http://blocgame.com/rankings.php?subregion=egy"/>
    <n v="191272"/>
    <s v="19127"/>
    <s v="http://blocgame.com/stats.php?id=57846"/>
    <n v="8246"/>
    <n v="0"/>
  </r>
  <r>
    <s v="FURFAGGOTRY"/>
    <s v="Film"/>
    <m/>
    <n v="99"/>
    <n v="0"/>
    <s v="Korean War surplus"/>
    <n v="2"/>
    <s v="Elite"/>
    <n v="23"/>
    <s v="rankings.php?subregion=gra"/>
    <x v="16"/>
    <n v="2982"/>
    <m/>
    <x v="13"/>
    <s v="Untapped"/>
    <s v="Large"/>
    <s v="http://blocgame.com/rankings.php?subregion=gra"/>
    <n v="200002"/>
    <s v="20000"/>
    <s v="http://blocgame.com/stats.php?id=56981"/>
    <n v="483"/>
    <n v="0"/>
  </r>
  <r>
    <s v="Confederates"/>
    <s v="Sinborn"/>
    <s v="http://blocgame.com/alliancestats.php?allianceid=1580"/>
    <n v="6"/>
    <n v="7"/>
    <s v="First World War surplus"/>
    <n v="3"/>
    <s v="Undisciplined Rabble"/>
    <n v="53"/>
    <s v="rankings.php?subregion=egy"/>
    <x v="8"/>
    <n v="2531"/>
    <s v="alliancestats.php?allianceid=1580"/>
    <x v="9"/>
    <s v="Plentiful"/>
    <s v="Large"/>
    <s v="http://blocgame.com/rankings.php?subregion=egy"/>
    <n v="293802"/>
    <s v="29380"/>
    <s v="http://blocgame.com/stats.php?id=55297"/>
    <n v="0"/>
    <n v="0"/>
  </r>
  <r>
    <s v="New Sealand"/>
    <s v="Amish Electrician"/>
    <s v="http://blocgame.com/alliancestats.php?allianceid=1644"/>
    <n v="137"/>
    <n v="2"/>
    <s v="Second World War surplus"/>
    <n v="3"/>
    <s v="Good"/>
    <n v="4"/>
    <s v="rankings.php?subregion=car"/>
    <x v="1"/>
    <n v="2957"/>
    <s v="alliancestats.php?allianceid=1644"/>
    <x v="6"/>
    <s v="Untapped"/>
    <s v="Large"/>
    <s v="http://blocgame.com/rankings.php?subregion=car"/>
    <n v="302392"/>
    <s v="30239"/>
    <s v="http://blocgame.com/stats.php?id=57797"/>
    <n v="0"/>
    <n v="0"/>
  </r>
  <r>
    <s v="Ilonia"/>
    <s v="Indigo Blues"/>
    <s v="http://blocgame.com/alliancestats.php?allianceid=1644"/>
    <n v="159"/>
    <n v="11"/>
    <s v="Korean War surplus"/>
    <n v="5"/>
    <s v="Elite"/>
    <n v="10"/>
    <s v="rankings.php?subregion=ara"/>
    <x v="1"/>
    <n v="2897"/>
    <s v="alliancestats.php?allianceid=1644"/>
    <x v="1"/>
    <m/>
    <s v="Very Powerful"/>
    <s v="http://blocgame.com/rankings.php?subregion=ara"/>
    <n v="477432"/>
    <s v="47743"/>
    <s v="http://blocgame.com/stats.php?id=55914"/>
    <n v="0"/>
    <n v="0"/>
  </r>
  <r>
    <s v="New Java"/>
    <s v="Stalker"/>
    <s v="http://blocgame.com/alliancestats.php?allianceid=1682"/>
    <n v="81"/>
    <n v="2"/>
    <s v="Korean War surplus"/>
    <n v="4"/>
    <s v="Elite"/>
    <n v="7"/>
    <s v="rankings.php?subregion=ind"/>
    <x v="12"/>
    <n v="2986"/>
    <s v="alliancestats.php?allianceid=1682"/>
    <x v="14"/>
    <s v="Untapped"/>
    <s v="Very Powerful"/>
    <s v="http://blocgame.com/rankings.php?subregion=ind"/>
    <n v="368792"/>
    <s v="36879"/>
    <s v="http://blocgame.com/stats.php?id=56984"/>
    <n v="0"/>
    <n v="0"/>
  </r>
  <r>
    <s v="Huaxia"/>
    <s v="Cin Gungtang"/>
    <s v="http://blocgame.com/alliancestats.php?allianceid=1580"/>
    <n v="98"/>
    <n v="5"/>
    <s v="Second World War surplus"/>
    <n v="4"/>
    <s v="Good"/>
    <n v="4"/>
    <s v="rankings.php?subregion=chi"/>
    <x v="8"/>
    <n v="2982"/>
    <s v="alliancestats.php?allianceid=1580"/>
    <x v="2"/>
    <s v="Plentiful"/>
    <s v="Powerful"/>
    <s v="http://blocgame.com/rankings.php?subregion=chi"/>
    <n v="219832"/>
    <s v="21983"/>
    <s v="http://blocgame.com/stats.php?id=58320"/>
    <n v="0"/>
    <n v="0"/>
  </r>
  <r>
    <s v="Mnemosyne"/>
    <s v="Solus"/>
    <s v="http://blocgame.com/alliancestats.php?allianceid=1393"/>
    <n v="80"/>
    <n v="8"/>
    <s v="First World War surplus"/>
    <n v="3"/>
    <s v="Elite"/>
    <n v="13"/>
    <s v="rankings.php?subregion=pac"/>
    <x v="5"/>
    <n v="2971"/>
    <s v="alliancestats.php?allianceid=1393"/>
    <x v="10"/>
    <s v="Untapped"/>
    <s v="Very Powerful"/>
    <s v="http://blocgame.com/rankings.php?subregion=pac"/>
    <n v="200002"/>
    <s v="20000"/>
    <s v="http://blocgame.com/stats.php?id=57952"/>
    <n v="0"/>
    <n v="0"/>
  </r>
  <r>
    <s v="Blahness"/>
    <s v="Mr Blah Face"/>
    <s v="http://blocgame.com/alliancestats.php?allianceid=1580"/>
    <n v="59"/>
    <n v="7"/>
    <s v="Second World War surplus"/>
    <n v="4"/>
    <s v="Good"/>
    <n v="82"/>
    <s v="rankings.php?subregion=per"/>
    <x v="8"/>
    <n v="2974"/>
    <s v="alliancestats.php?allianceid=1580"/>
    <x v="15"/>
    <s v="Near Depletion"/>
    <s v="Mediocre"/>
    <s v="http://blocgame.com/rankings.php?subregion=per"/>
    <n v="230202"/>
    <s v="23020"/>
    <s v="http://blocgame.com/stats.php?id=58140"/>
    <n v="3089"/>
    <n v="0"/>
  </r>
  <r>
    <s v="Wall-builders"/>
    <s v="President Tumparino"/>
    <s v="http://blocgame.com/alliancestats.php?allianceid=1721"/>
    <n v="141"/>
    <n v="3"/>
    <s v="Korean War surplus"/>
    <n v="3"/>
    <s v="Poor"/>
    <n v="23"/>
    <s v="rankings.php?subregion=mex"/>
    <x v="14"/>
    <n v="2867"/>
    <s v="alliancestats.php?allianceid=1721"/>
    <x v="16"/>
    <s v="Near Depletion"/>
    <s v="Somewhat Large"/>
    <s v="http://blocgame.com/rankings.php?subregion=mex"/>
    <n v="273732"/>
    <s v="27373"/>
    <s v="http://blocgame.com/stats.php?id=58125"/>
    <n v="0"/>
    <n v="0"/>
  </r>
  <r>
    <s v="Spaolia"/>
    <s v="PyroPal"/>
    <s v="http://blocgame.com/alliancestats.php?allianceid=1768"/>
    <n v="6"/>
    <n v="1"/>
    <s v="Second World War surplus"/>
    <n v="3"/>
    <s v="Elite"/>
    <n v="149"/>
    <s v="rankings.php?subregion=car"/>
    <x v="25"/>
    <n v="2481"/>
    <s v="alliancestats.php?allianceid=1768"/>
    <x v="6"/>
    <m/>
    <s v="Somewhat Large"/>
    <s v="http://blocgame.com/rankings.php?subregion=car"/>
    <n v="154282"/>
    <s v="15428"/>
    <s v="http://blocgame.com/stats.php?id=56845"/>
    <n v="0"/>
    <n v="0"/>
  </r>
  <r>
    <s v="Atmora"/>
    <s v="Kane"/>
    <s v="http://blocgame.com/alliancestats.php?allianceid=1595"/>
    <n v="73"/>
    <n v="3"/>
    <s v="Second World War surplus"/>
    <n v="4"/>
    <s v="Elite"/>
    <n v="18"/>
    <s v="rankings.php?subregion=sub"/>
    <x v="3"/>
    <n v="2944"/>
    <s v="alliancestats.php?allianceid=1595"/>
    <x v="11"/>
    <s v="Untapped"/>
    <s v="Mediocre"/>
    <s v="http://blocgame.com/rankings.php?subregion=sub"/>
    <n v="299862"/>
    <s v="29986"/>
    <s v="http://blocgame.com/stats.php?id=57255"/>
    <n v="372"/>
    <n v="0"/>
  </r>
  <r>
    <s v="Concepcion"/>
    <s v="Diego Vargas"/>
    <s v="http://blocgame.com/alliancestats.php?allianceid=1580"/>
    <n v="12"/>
    <n v="0"/>
    <s v="Finest of the 19th century"/>
    <n v="1"/>
    <s v="Elite"/>
    <n v="147"/>
    <s v="rankings.php?subregion=ama"/>
    <x v="8"/>
    <n v="2951"/>
    <s v="alliancestats.php?allianceid=1580"/>
    <x v="7"/>
    <s v="Untapped"/>
    <s v="None"/>
    <s v="http://blocgame.com/rankings.php?subregion=ama"/>
    <n v="165002"/>
    <s v="16500"/>
    <s v="http://blocgame.com/stats.php?id=57036"/>
    <n v="156"/>
    <n v="0"/>
  </r>
  <r>
    <s v="Habibastan"/>
    <s v="Ahmed Habib"/>
    <s v="http://blocgame.com/alliancestats.php?allianceid=1393"/>
    <n v="157"/>
    <n v="11"/>
    <s v="Korean War surplus"/>
    <n v="7"/>
    <s v="Good"/>
    <n v="4"/>
    <s v="rankings.php?subregion=egy"/>
    <x v="5"/>
    <n v="3299"/>
    <s v="alliancestats.php?allianceid=1393"/>
    <x v="9"/>
    <s v="Untapped"/>
    <s v="Very Powerful"/>
    <s v="http://blocgame.com/rankings.php?subregion=egy"/>
    <n v="521912"/>
    <s v="52191"/>
    <s v="http://blocgame.com/stats.php?id=5936"/>
    <n v="2250"/>
    <n v="0"/>
  </r>
  <r>
    <s v="Morroco"/>
    <s v="Hassan bhb"/>
    <s v="http://blocgame.com/alliancestats.php?allianceid=1568"/>
    <n v="105"/>
    <n v="6"/>
    <s v="Second World War surplus"/>
    <n v="3"/>
    <s v="Good"/>
    <n v="0"/>
    <s v="rankings.php?subregion=waf"/>
    <x v="0"/>
    <n v="2887"/>
    <s v="alliancestats.php?allianceid=1568"/>
    <x v="18"/>
    <s v="Untapped"/>
    <s v="Very Powerful"/>
    <s v="http://blocgame.com/rankings.php?subregion=waf"/>
    <n v="266562"/>
    <s v="26656"/>
    <s v="http://blocgame.com/stats.php?id=56294"/>
    <n v="0"/>
    <n v="0"/>
  </r>
  <r>
    <s v="Woschia"/>
    <s v="Lukaj"/>
    <s v="http://blocgame.com/alliancestats.php?allianceid=1382"/>
    <n v="10"/>
    <n v="0"/>
    <s v="Korean War surplus"/>
    <n v="1"/>
    <s v="Good"/>
    <n v="206"/>
    <s v="rankings.php?subregion=ara"/>
    <x v="7"/>
    <n v="2839"/>
    <s v="alliancestats.php?allianceid=1382"/>
    <x v="1"/>
    <s v="Untapped"/>
    <s v="None"/>
    <s v="http://blocgame.com/rankings.php?subregion=ara"/>
    <n v="53102"/>
    <s v="5310"/>
    <s v="http://blocgame.com/stats.php?id=55872"/>
    <n v="0"/>
    <n v="0"/>
  </r>
  <r>
    <s v="Yare Yare"/>
    <s v="Spongythebk"/>
    <s v="http://blocgame.com/alliancestats.php?allianceid=1682"/>
    <n v="30"/>
    <n v="3"/>
    <s v="Korean War surplus"/>
    <n v="3"/>
    <s v="Elite"/>
    <n v="0"/>
    <s v="rankings.php?subregion=atl"/>
    <x v="12"/>
    <n v="2932"/>
    <s v="alliancestats.php?allianceid=1682"/>
    <x v="8"/>
    <s v="Untapped"/>
    <s v="Mediocre"/>
    <s v="http://blocgame.com/rankings.php?subregion=atl"/>
    <n v="210002"/>
    <s v="21000"/>
    <s v="http://blocgame.com/stats.php?id=58202"/>
    <n v="0"/>
    <n v="0"/>
  </r>
  <r>
    <s v="Arborea"/>
    <s v="Arbus"/>
    <s v="http://blocgame.com/alliancestats.php?allianceid=1580"/>
    <n v="71"/>
    <n v="6"/>
    <s v="Second World War surplus"/>
    <n v="3"/>
    <s v="Elite"/>
    <n v="7"/>
    <s v="rankings.php?subregion=waf"/>
    <x v="8"/>
    <n v="2880"/>
    <s v="alliancestats.php?allianceid=1580"/>
    <x v="18"/>
    <s v="Untapped"/>
    <s v="Large"/>
    <s v="http://blocgame.com/rankings.php?subregion=waf"/>
    <n v="306942"/>
    <s v="30694"/>
    <s v="http://blocgame.com/stats.php?id=57767"/>
    <n v="549"/>
    <n v="0"/>
  </r>
  <r>
    <s v="The Dome"/>
    <s v="Hardlined"/>
    <s v="http://blocgame.com/alliancestats.php?allianceid=1393"/>
    <n v="97"/>
    <n v="1"/>
    <s v="Second World War surplus"/>
    <n v="3"/>
    <s v="Elite"/>
    <n v="1"/>
    <s v="rankings.php?subregion=chi"/>
    <x v="5"/>
    <n v="2796"/>
    <s v="alliancestats.php?allianceid=1393"/>
    <x v="2"/>
    <s v="Untapped"/>
    <s v="Powerful"/>
    <s v="http://blocgame.com/rankings.php?subregion=chi"/>
    <n v="200992"/>
    <s v="20099"/>
    <s v="http://blocgame.com/stats.php?id=56795"/>
    <n v="0"/>
    <n v="0"/>
  </r>
  <r>
    <s v="Kalashnicovia"/>
    <s v="Big Richard"/>
    <s v="http://blocgame.com/alliancestats.php?allianceid=1682"/>
    <n v="7"/>
    <n v="6"/>
    <s v="Second World War surplus"/>
    <n v="3"/>
    <s v="Good"/>
    <n v="0"/>
    <s v="rankings.php?subregion=atl"/>
    <x v="12"/>
    <n v="2930"/>
    <s v="alliancestats.php?allianceid=1682"/>
    <x v="8"/>
    <s v="Untapped"/>
    <s v="Large"/>
    <s v="http://blocgame.com/rankings.php?subregion=atl"/>
    <n v="269882"/>
    <s v="26988"/>
    <s v="http://blocgame.com/stats.php?id=57728"/>
    <n v="6300"/>
    <n v="0"/>
  </r>
  <r>
    <s v="Wielkopl"/>
    <s v="taikuh"/>
    <s v="http://blocgame.com/alliancestats.php?allianceid=1594"/>
    <n v="254"/>
    <n v="18"/>
    <s v="Almost Modern"/>
    <n v="13"/>
    <s v="Good"/>
    <n v="6"/>
    <s v="rankings.php?subregion=pac"/>
    <x v="13"/>
    <n v="2824"/>
    <s v="alliancestats.php?allianceid=1594"/>
    <x v="10"/>
    <s v="Untapped"/>
    <s v="Very Powerful"/>
    <s v="http://blocgame.com/rankings.php?subregion=pac"/>
    <n v="883852"/>
    <s v="88385"/>
    <s v="http://blocgame.com/stats.php?id=42376"/>
    <n v="0"/>
    <n v="0"/>
  </r>
  <r>
    <s v="HiredGun"/>
    <s v="FreeCharge"/>
    <s v="http://blocgame.com/alliancestats.php?allianceid=1599"/>
    <n v="209"/>
    <n v="49"/>
    <s v="Persian Gulf War surplus"/>
    <n v="10"/>
    <s v="Standard"/>
    <n v="3"/>
    <s v="rankings.php?subregion=egy"/>
    <x v="4"/>
    <n v="2760"/>
    <s v="alliancestats.php?allianceid=1599"/>
    <x v="9"/>
    <s v="Untapped"/>
    <s v="Very Powerful"/>
    <s v="http://blocgame.com/rankings.php?subregion=egy"/>
    <n v="667142"/>
    <s v="66714"/>
    <s v="http://blocgame.com/stats.php?id=53353"/>
    <n v="0"/>
    <n v="0"/>
  </r>
  <r>
    <s v="Canz"/>
    <s v="Canz"/>
    <s v="http://blocgame.com/alliancestats.php?allianceid=1568"/>
    <n v="4"/>
    <n v="7"/>
    <s v="Vietnam War surplus"/>
    <n v="2"/>
    <s v="Standard"/>
    <n v="143"/>
    <s v="rankings.php?subregion=mes"/>
    <x v="0"/>
    <n v="2746"/>
    <s v="alliancestats.php?allianceid=1568"/>
    <x v="4"/>
    <s v="Untapped"/>
    <s v="Powerful"/>
    <s v="http://blocgame.com/rankings.php?subregion=mes"/>
    <n v="26832"/>
    <s v="2683"/>
    <s v="http://blocgame.com/stats.php?id=43597"/>
    <n v="0"/>
    <n v="0"/>
  </r>
  <r>
    <s v="WhiteArgentina"/>
    <s v="MickyVanilla"/>
    <m/>
    <n v="5"/>
    <n v="1"/>
    <s v="Second World War surplus"/>
    <n v="2"/>
    <s v="Standard"/>
    <n v="152"/>
    <s v="rankings.php?subregion=con"/>
    <x v="16"/>
    <n v="2740"/>
    <m/>
    <x v="0"/>
    <s v="Untapped"/>
    <s v="Meagre"/>
    <s v="http://blocgame.com/rankings.php?subregion=con"/>
    <n v="61852"/>
    <s v="6185"/>
    <s v="http://blocgame.com/stats.php?id=56750"/>
    <n v="0"/>
    <n v="0"/>
  </r>
  <r>
    <s v="Space Cops"/>
    <s v="Starfleet Command"/>
    <s v="http://blocgame.com/alliancestats.php?allianceid=1799"/>
    <n v="8"/>
    <n v="3"/>
    <s v="Korean War surplus"/>
    <n v="3"/>
    <s v="Good"/>
    <n v="63"/>
    <s v="rankings.php?subregion=gui"/>
    <x v="24"/>
    <n v="2841"/>
    <s v="alliancestats.php?allianceid=1799"/>
    <x v="19"/>
    <m/>
    <s v="Large"/>
    <s v="http://blocgame.com/rankings.php?subregion=gui"/>
    <n v="128922"/>
    <s v="12892"/>
    <s v="http://blocgame.com/stats.php?id=57394"/>
    <n v="290"/>
    <n v="0"/>
  </r>
  <r>
    <s v="Bennington"/>
    <s v="William Wallace"/>
    <s v="http://blocgame.com/alliancestats.php?allianceid=1651"/>
    <n v="69"/>
    <n v="0"/>
    <s v="Korean War surplus"/>
    <n v="2"/>
    <s v="Good"/>
    <n v="46"/>
    <s v="rankings.php?subregion=pac"/>
    <x v="10"/>
    <n v="2770"/>
    <s v="alliancestats.php?allianceid=1651"/>
    <x v="10"/>
    <s v="Near Depletion"/>
    <s v="Somewhat Large"/>
    <s v="http://blocgame.com/rankings.php?subregion=pac"/>
    <n v="133432"/>
    <s v="13343"/>
    <s v="http://blocgame.com/stats.php?id=58167"/>
    <n v="0"/>
    <n v="0"/>
  </r>
  <r>
    <s v="New Taipei"/>
    <s v="Tornadess"/>
    <s v="http://blocgame.com/alliancestats.php?allianceid=1568"/>
    <n v="7"/>
    <n v="0"/>
    <s v="First World War surplus"/>
    <n v="1"/>
    <s v="Undisciplined Rabble"/>
    <n v="17"/>
    <s v="rankings.php?subregion=pac"/>
    <x v="0"/>
    <n v="2305"/>
    <s v="alliancestats.php?allianceid=1568"/>
    <x v="10"/>
    <s v="Untapped"/>
    <s v="None"/>
    <s v="http://blocgame.com/rankings.php?subregion=pac"/>
    <n v="144362"/>
    <s v="14436"/>
    <s v="http://blocgame.com/stats.php?id=56978"/>
    <n v="0"/>
    <n v="0"/>
  </r>
  <r>
    <s v="Autistic Youth"/>
    <s v="lifehunter"/>
    <s v="http://blocgame.com/alliancestats.php?allianceid=1644"/>
    <n v="119"/>
    <n v="9"/>
    <s v="Second World War surplus"/>
    <n v="5"/>
    <s v="Standard"/>
    <n v="0"/>
    <s v="rankings.php?subregion=egy"/>
    <x v="1"/>
    <n v="2760"/>
    <s v="alliancestats.php?allianceid=1644"/>
    <x v="9"/>
    <s v="Plentiful"/>
    <s v="Very Powerful"/>
    <s v="http://blocgame.com/rankings.php?subregion=egy"/>
    <n v="318082"/>
    <s v="31808"/>
    <s v="http://blocgame.com/stats.php?id=57918"/>
    <n v="0"/>
    <n v="0"/>
  </r>
  <r>
    <s v="Yo Mama"/>
    <s v="torrgud"/>
    <m/>
    <n v="20"/>
    <n v="0"/>
    <s v="Second World War surplus"/>
    <n v="2"/>
    <s v="Elite"/>
    <n v="49"/>
    <s v="rankings.php?subregion=ama"/>
    <x v="16"/>
    <n v="2780"/>
    <m/>
    <x v="7"/>
    <s v="Untapped"/>
    <s v="Somewhat Large"/>
    <s v="http://blocgame.com/rankings.php?subregion=ama"/>
    <n v="178532"/>
    <s v="17853"/>
    <s v="http://blocgame.com/stats.php?id=56684"/>
    <n v="0"/>
    <n v="0"/>
  </r>
  <r>
    <s v="Potat"/>
    <s v="HerrSchakal"/>
    <s v="http://blocgame.com/alliancestats.php?allianceid=1595"/>
    <n v="21"/>
    <n v="3"/>
    <s v="Second World War surplus"/>
    <n v="2"/>
    <s v="Good"/>
    <n v="24"/>
    <s v="rankings.php?subregion=ind"/>
    <x v="3"/>
    <n v="2763"/>
    <s v="alliancestats.php?allianceid=1595"/>
    <x v="14"/>
    <s v="Untapped"/>
    <s v="Large"/>
    <s v="http://blocgame.com/rankings.php?subregion=ind"/>
    <n v="132102"/>
    <s v="13210"/>
    <s v="http://blocgame.com/stats.php?id=58039"/>
    <n v="473"/>
    <n v="0"/>
  </r>
  <r>
    <s v="Walmart"/>
    <s v="Jeddy"/>
    <s v="http://blocgame.com/alliancestats.php?allianceid=1644"/>
    <n v="103"/>
    <n v="6"/>
    <s v="Korean War surplus"/>
    <n v="4"/>
    <s v="Elite"/>
    <n v="0"/>
    <s v="rankings.php?subregion=chi"/>
    <x v="1"/>
    <n v="2638"/>
    <s v="alliancestats.php?allianceid=1644"/>
    <x v="2"/>
    <s v="Untapped"/>
    <s v="Very Powerful"/>
    <s v="http://blocgame.com/rankings.php?subregion=chi"/>
    <n v="589582"/>
    <s v="58958"/>
    <s v="http://blocgame.com/stats.php?id=57903"/>
    <n v="0"/>
    <n v="0"/>
  </r>
  <r>
    <s v="New Siberia"/>
    <s v="DrywallToastCrunch"/>
    <s v="http://blocgame.com/alliancestats.php?allianceid=1799"/>
    <n v="12"/>
    <n v="1"/>
    <s v="Second World War surplus"/>
    <n v="2"/>
    <s v="Standard"/>
    <n v="0"/>
    <s v="rankings.php?subregion=gui"/>
    <x v="24"/>
    <n v="2310"/>
    <s v="alliancestats.php?allianceid=1799"/>
    <x v="19"/>
    <s v="Untapped"/>
    <s v="Mediocre"/>
    <s v="http://blocgame.com/rankings.php?subregion=gui"/>
    <n v="158502"/>
    <s v="15850"/>
    <s v="http://blocgame.com/stats.php?id=58077"/>
    <n v="0"/>
    <n v="0"/>
  </r>
  <r>
    <s v="culina"/>
    <s v="Kong999"/>
    <s v="http://blocgame.com/alliancestats.php?allianceid=1644"/>
    <n v="6"/>
    <n v="0"/>
    <s v="Second World War surplus"/>
    <n v="3"/>
    <s v="Standard"/>
    <n v="0"/>
    <s v="rankings.php?subregion=gra"/>
    <x v="1"/>
    <n v="2770"/>
    <s v="alliancestats.php?allianceid=1644"/>
    <x v="13"/>
    <s v="Untapped"/>
    <s v="Small"/>
    <s v="http://blocgame.com/rankings.php?subregion=gra"/>
    <n v="158802"/>
    <s v="15880"/>
    <s v="http://blocgame.com/stats.php?id=57912"/>
    <n v="0"/>
    <n v="0"/>
  </r>
  <r>
    <s v="Dominicanos"/>
    <s v="jrod183"/>
    <s v="http://blocgame.com/alliancestats.php?allianceid=1580"/>
    <n v="66"/>
    <n v="34"/>
    <s v="Korean War surplus"/>
    <n v="6"/>
    <s v="Elite"/>
    <n v="4"/>
    <s v="rankings.php?subregion=car"/>
    <x v="8"/>
    <n v="2506"/>
    <s v="alliancestats.php?allianceid=1580"/>
    <x v="6"/>
    <m/>
    <s v="Somewhat Large"/>
    <s v="http://blocgame.com/rankings.php?subregion=car"/>
    <n v="440882"/>
    <s v="44088"/>
    <s v="http://blocgame.com/stats.php?id=56237"/>
    <n v="0"/>
    <n v="0"/>
  </r>
  <r>
    <s v="Palathane"/>
    <s v="unknownheir"/>
    <s v="http://blocgame.com/alliancestats.php?allianceid=1568"/>
    <n v="25"/>
    <n v="0"/>
    <s v="Second World War surplus"/>
    <n v="1"/>
    <s v="Good"/>
    <n v="129"/>
    <s v="rankings.php?subregion=saf"/>
    <x v="0"/>
    <n v="2732"/>
    <s v="alliancestats.php?allianceid=1568"/>
    <x v="12"/>
    <s v="Untapped"/>
    <s v="Meagre"/>
    <s v="http://blocgame.com/rankings.php?subregion=saf"/>
    <n v="200002"/>
    <s v="20000"/>
    <s v="http://blocgame.com/stats.php?id=58141"/>
    <n v="0"/>
    <n v="0"/>
  </r>
  <r>
    <s v="Butt"/>
    <s v="loliwut"/>
    <s v="http://blocgame.com/alliancestats.php?allianceid=1682"/>
    <n v="59"/>
    <n v="6"/>
    <s v="Korean War surplus"/>
    <n v="3"/>
    <s v="Elite"/>
    <n v="0"/>
    <s v="rankings.php?subregion=sub"/>
    <x v="12"/>
    <n v="2729"/>
    <s v="alliancestats.php?allianceid=1682"/>
    <x v="11"/>
    <s v="Plentiful"/>
    <s v="Large"/>
    <s v="http://blocgame.com/rankings.php?subregion=sub"/>
    <n v="283602"/>
    <s v="28360"/>
    <s v="http://blocgame.com/stats.php?id=58078"/>
    <n v="0"/>
    <n v="0"/>
  </r>
  <r>
    <s v="Plebia"/>
    <s v="Okonkwo"/>
    <s v="http://blocgame.com/alliancestats.php?allianceid=1799"/>
    <n v="0"/>
    <n v="0"/>
    <s v="Finest of the 19th century"/>
    <n v="1"/>
    <s v="Undisciplined Rabble"/>
    <n v="0"/>
    <s v="rankings.php?subregion=gui"/>
    <x v="24"/>
    <n v="2713"/>
    <s v="alliancestats.php?allianceid=1799"/>
    <x v="19"/>
    <s v="Untapped"/>
    <s v="None"/>
    <s v="http://blocgame.com/rankings.php?subregion=gui"/>
    <n v="196002"/>
    <s v="19600"/>
    <s v="http://blocgame.com/stats.php?id=58269"/>
    <n v="210"/>
    <n v="0"/>
  </r>
  <r>
    <s v="Sameness"/>
    <s v="John Doe 57"/>
    <m/>
    <n v="52"/>
    <n v="0"/>
    <s v="Second World War surplus"/>
    <n v="3"/>
    <s v="Standard"/>
    <n v="82"/>
    <s v="rankings.php?subregion=atl"/>
    <x v="16"/>
    <n v="2680"/>
    <m/>
    <x v="8"/>
    <m/>
    <s v="Meagre"/>
    <s v="http://blocgame.com/rankings.php?subregion=atl"/>
    <n v="75902"/>
    <s v="7590"/>
    <s v="http://blocgame.com/stats.php?id=56354"/>
    <n v="0"/>
    <n v="0"/>
  </r>
  <r>
    <s v="Bloodied Stools"/>
    <s v="cowds"/>
    <s v="http://blocgame.com/alliancestats.php?allianceid=1595"/>
    <n v="15"/>
    <n v="0"/>
    <s v="Second World War surplus"/>
    <n v="2"/>
    <s v="Elite"/>
    <n v="24"/>
    <s v="rankings.php?subregion=gra"/>
    <x v="3"/>
    <n v="2664"/>
    <s v="alliancestats.php?allianceid=1595"/>
    <x v="13"/>
    <s v="Plentiful"/>
    <s v="Mediocre"/>
    <s v="http://blocgame.com/rankings.php?subregion=gra"/>
    <n v="174502"/>
    <s v="17450"/>
    <s v="http://blocgame.com/stats.php?id=56997"/>
    <n v="0"/>
    <n v="0"/>
  </r>
  <r>
    <s v="United"/>
    <s v="allsmart"/>
    <s v="http://blocgame.com/alliancestats.php?allianceid=1768"/>
    <n v="124"/>
    <n v="8"/>
    <s v="Korean War surplus"/>
    <n v="3"/>
    <s v="Elite"/>
    <n v="2"/>
    <s v="rankings.php?subregion=gra"/>
    <x v="25"/>
    <n v="2617"/>
    <s v="alliancestats.php?allianceid=1768"/>
    <x v="13"/>
    <s v="Untapped"/>
    <s v="Very Powerful"/>
    <s v="http://blocgame.com/rankings.php?subregion=gra"/>
    <n v="335352"/>
    <s v="33535"/>
    <s v="http://blocgame.com/stats.php?id=57257"/>
    <n v="67"/>
    <n v="0"/>
  </r>
  <r>
    <s v="Duterte"/>
    <s v="Rodrigo Duterte"/>
    <s v="http://blocgame.com/alliancestats.php?allianceid=1393"/>
    <n v="161"/>
    <n v="1"/>
    <s v="Korean War surplus"/>
    <n v="6"/>
    <s v="Standard"/>
    <n v="0"/>
    <s v="rankings.php?subregion=sea"/>
    <x v="5"/>
    <n v="2581"/>
    <s v="alliancestats.php?allianceid=1393"/>
    <x v="5"/>
    <s v="Depleted"/>
    <s v="Large"/>
    <s v="http://blocgame.com/rankings.php?subregion=sea"/>
    <n v="355042"/>
    <s v="35504"/>
    <s v="http://blocgame.com/stats.php?id=57937"/>
    <n v="0"/>
    <n v="0"/>
  </r>
  <r>
    <s v="Jet Fuel"/>
    <s v="formerpresidentbush"/>
    <s v="http://blocgame.com/alliancestats.php?allianceid=1644"/>
    <n v="77"/>
    <n v="5"/>
    <s v="Second World War surplus"/>
    <n v="3"/>
    <s v="Elite"/>
    <n v="2"/>
    <s v="rankings.php?subregion=chi"/>
    <x v="1"/>
    <n v="3178"/>
    <s v="alliancestats.php?allianceid=1644"/>
    <x v="2"/>
    <m/>
    <s v="Somewhat Large"/>
    <s v="http://blocgame.com/rankings.php?subregion=chi"/>
    <n v="315802"/>
    <s v="31580"/>
    <s v="http://blocgame.com/stats.php?id=58259"/>
    <n v="295"/>
    <n v="0"/>
  </r>
  <r>
    <s v="Darklands"/>
    <s v="Darkle"/>
    <s v="http://blocgame.com/alliancestats.php?allianceid=1644"/>
    <n v="268"/>
    <n v="17"/>
    <s v="Almost Modern"/>
    <n v="6"/>
    <s v="Good"/>
    <n v="3"/>
    <s v="rankings.php?subregion=saf"/>
    <x v="1"/>
    <n v="2421"/>
    <s v="alliancestats.php?allianceid=1644"/>
    <x v="12"/>
    <m/>
    <s v="Large"/>
    <s v="http://blocgame.com/rankings.php?subregion=saf"/>
    <n v="443262"/>
    <s v="44326"/>
    <s v="http://blocgame.com/stats.php?id=57244"/>
    <n v="240"/>
    <n v="0"/>
  </r>
  <r>
    <s v="Boletaria"/>
    <s v="Geralt Dayne"/>
    <s v="http://blocgame.com/alliancestats.php?allianceid=1644"/>
    <n v="138"/>
    <n v="5"/>
    <s v="Second World War surplus"/>
    <n v="3"/>
    <s v="Standard"/>
    <n v="42"/>
    <s v="rankings.php?subregion=chi"/>
    <x v="1"/>
    <n v="2498"/>
    <s v="alliancestats.php?allianceid=1644"/>
    <x v="2"/>
    <s v="Untapped"/>
    <s v="Very Powerful"/>
    <s v="http://blocgame.com/rankings.php?subregion=chi"/>
    <n v="200002"/>
    <s v="20000"/>
    <s v="http://blocgame.com/stats.php?id=56664"/>
    <n v="306"/>
    <n v="0"/>
  </r>
  <r>
    <s v="Juliana"/>
    <s v="Guilherme Riqueti"/>
    <s v="http://blocgame.com/alliancestats.php?allianceid=1754"/>
    <n v="6"/>
    <n v="6"/>
    <s v="Second World War surplus"/>
    <n v="3"/>
    <s v="Elite"/>
    <n v="171"/>
    <s v="rankings.php?subregion=con"/>
    <x v="17"/>
    <n v="2539"/>
    <s v="alliancestats.php?allianceid=1754"/>
    <x v="0"/>
    <s v="Untapped"/>
    <s v="Very Powerful"/>
    <s v="http://blocgame.com/rankings.php?subregion=con"/>
    <n v="119532"/>
    <s v="11953"/>
    <s v="http://blocgame.com/stats.php?id=57374"/>
    <n v="0"/>
    <n v="0"/>
  </r>
  <r>
    <s v="Conferan"/>
    <s v="Cryptox"/>
    <s v="http://blocgame.com/alliancestats.php?allianceid=1595"/>
    <n v="101"/>
    <n v="7"/>
    <s v="Second World War surplus"/>
    <n v="4"/>
    <s v="Good"/>
    <n v="4"/>
    <s v="rankings.php?subregion=ind"/>
    <x v="3"/>
    <n v="2530"/>
    <s v="alliancestats.php?allianceid=1595"/>
    <x v="14"/>
    <s v="Plentiful"/>
    <s v="Mediocre"/>
    <s v="http://blocgame.com/rankings.php?subregion=ind"/>
    <n v="160102"/>
    <s v="16010"/>
    <s v="http://blocgame.com/stats.php?id=56710"/>
    <n v="0"/>
    <n v="0"/>
  </r>
  <r>
    <s v="spongy"/>
    <s v="spongy"/>
    <s v="http://blocgame.com/alliancestats.php?allianceid=1756"/>
    <n v="44"/>
    <n v="0"/>
    <s v="Second World War surplus"/>
    <n v="2"/>
    <s v="Elite"/>
    <n v="133"/>
    <s v="rankings.php?subregion=gui"/>
    <x v="26"/>
    <n v="2600"/>
    <s v="alliancestats.php?allianceid=1756"/>
    <x v="19"/>
    <s v="Near Depletion"/>
    <s v="Somewhat Large"/>
    <s v="http://blocgame.com/rankings.php?subregion=gui"/>
    <n v="88132"/>
    <s v="8813"/>
    <s v="http://blocgame.com/stats.php?id=57402"/>
    <n v="0"/>
    <n v="0"/>
  </r>
  <r>
    <s v="king's landing"/>
    <s v="mannisbaratheon"/>
    <s v="http://blocgame.com/alliancestats.php?allianceid=1644"/>
    <n v="125"/>
    <n v="16"/>
    <s v="Almost Modern"/>
    <n v="4"/>
    <s v="Good"/>
    <n v="6"/>
    <s v="rankings.php?subregion=sub"/>
    <x v="1"/>
    <n v="2507"/>
    <s v="alliancestats.php?allianceid=1644"/>
    <x v="11"/>
    <s v="Untapped"/>
    <s v="Very Powerful"/>
    <s v="http://blocgame.com/rankings.php?subregion=sub"/>
    <n v="403782"/>
    <s v="40378"/>
    <s v="http://blocgame.com/stats.php?id=55616"/>
    <n v="299"/>
    <n v="0"/>
  </r>
  <r>
    <s v="Clop"/>
    <s v="Dezmo55"/>
    <s v="http://blocgame.com/alliancestats.php?allianceid=1651"/>
    <n v="110"/>
    <n v="17"/>
    <s v="Second World War surplus"/>
    <n v="8"/>
    <s v="Good"/>
    <n v="9"/>
    <s v="rankings.php?subregion=ind"/>
    <x v="10"/>
    <n v="2488"/>
    <s v="alliancestats.php?allianceid=1651"/>
    <x v="14"/>
    <s v="Plentiful"/>
    <s v="Very Powerful"/>
    <s v="http://blocgame.com/rankings.php?subregion=ind"/>
    <n v="467102"/>
    <s v="46710"/>
    <s v="http://blocgame.com/stats.php?id=55813"/>
    <n v="482"/>
    <n v="0"/>
  </r>
  <r>
    <s v="Jam"/>
    <s v="pbjam"/>
    <s v="http://blocgame.com/alliancestats.php?allianceid=1580"/>
    <n v="99"/>
    <n v="12"/>
    <s v="Korean War surplus"/>
    <n v="5"/>
    <s v="Elite"/>
    <n v="0"/>
    <s v="rankings.php?subregion=ind"/>
    <x v="8"/>
    <n v="3022"/>
    <s v="alliancestats.php?allianceid=1580"/>
    <x v="14"/>
    <s v="Untapped"/>
    <s v="Very Powerful"/>
    <s v="http://blocgame.com/rankings.php?subregion=ind"/>
    <n v="246142"/>
    <s v="24614"/>
    <s v="http://blocgame.com/stats.php?id=56490"/>
    <n v="0"/>
    <n v="0"/>
  </r>
  <r>
    <s v="Hardian"/>
    <s v="Al-Kor"/>
    <s v="http://blocgame.com/alliancestats.php?allianceid=1644"/>
    <n v="13"/>
    <n v="10"/>
    <s v="Second World War surplus"/>
    <n v="3"/>
    <s v="Elite"/>
    <n v="3"/>
    <s v="rankings.php?subregion=mes"/>
    <x v="1"/>
    <n v="2509"/>
    <s v="alliancestats.php?allianceid=1644"/>
    <x v="4"/>
    <s v="Depleted"/>
    <s v="Mediocre"/>
    <s v="http://blocgame.com/rankings.php?subregion=mes"/>
    <n v="169732"/>
    <s v="16973"/>
    <s v="http://blocgame.com/stats.php?id=55913"/>
    <n v="6095"/>
    <n v="0"/>
  </r>
  <r>
    <s v="Gringolandia"/>
    <s v="The Morally Superior: II"/>
    <s v="http://blocgame.com/alliancestats.php?allianceid=1393"/>
    <n v="34"/>
    <n v="0"/>
    <s v="Finest of the 19th century"/>
    <n v="3"/>
    <s v="Elite"/>
    <n v="5"/>
    <s v="rankings.php?subregion=gra"/>
    <x v="5"/>
    <n v="2480"/>
    <s v="alliancestats.php?allianceid=1393"/>
    <x v="13"/>
    <s v="Untapped"/>
    <s v="Powerful"/>
    <s v="http://blocgame.com/rankings.php?subregion=gra"/>
    <n v="315192"/>
    <s v="31519"/>
    <s v="http://blocgame.com/stats.php?id=57106"/>
    <n v="0"/>
    <n v="0"/>
  </r>
  <r>
    <s v="French Africa"/>
    <s v="Philippe Pï¿½tain"/>
    <s v="http://blocgame.com/alliancestats.php?allianceid=1599"/>
    <n v="144"/>
    <n v="3"/>
    <s v="Korean War surplus"/>
    <n v="6"/>
    <s v="Good"/>
    <n v="24"/>
    <s v="rankings.php?subregion=gui"/>
    <x v="4"/>
    <n v="2419"/>
    <s v="alliancestats.php?allianceid=1599"/>
    <x v="19"/>
    <s v="Untapped"/>
    <s v="Large"/>
    <s v="http://blocgame.com/rankings.php?subregion=gui"/>
    <n v="323332"/>
    <s v="32333"/>
    <s v="http://blocgame.com/stats.php?id=58122"/>
    <n v="0"/>
    <n v="0"/>
  </r>
  <r>
    <s v="Costa Del Sol"/>
    <s v="Wittenoom"/>
    <s v="http://blocgame.com/alliancestats.php?allianceid=1644"/>
    <n v="32"/>
    <n v="2"/>
    <s v="Second World War surplus"/>
    <n v="3"/>
    <s v="Elite"/>
    <n v="5"/>
    <s v="rankings.php?subregion=pac"/>
    <x v="1"/>
    <n v="2535"/>
    <s v="alliancestats.php?allianceid=1644"/>
    <x v="10"/>
    <s v="Plentiful"/>
    <s v="Mediocre"/>
    <s v="http://blocgame.com/rankings.php?subregion=pac"/>
    <n v="194062"/>
    <s v="19406"/>
    <s v="http://blocgame.com/stats.php?id=40097"/>
    <n v="331"/>
    <n v="1"/>
  </r>
  <r>
    <s v="Jeves"/>
    <s v="Jeves"/>
    <s v="http://blocgame.com/alliancestats.php?allianceid=1799"/>
    <n v="54"/>
    <n v="3"/>
    <s v="Korean War surplus"/>
    <n v="3"/>
    <s v="Elite"/>
    <n v="14"/>
    <s v="rankings.php?subregion=gui"/>
    <x v="24"/>
    <n v="2475"/>
    <s v="alliancestats.php?allianceid=1799"/>
    <x v="19"/>
    <s v="Near Depletion"/>
    <s v="Mediocre"/>
    <s v="http://blocgame.com/rankings.php?subregion=gui"/>
    <n v="159372"/>
    <s v="15937"/>
    <s v="http://blocgame.com/stats.php?id=57392"/>
    <n v="453"/>
    <n v="0"/>
  </r>
  <r>
    <s v="Esmair"/>
    <s v="muffjin"/>
    <s v="http://blocgame.com/alliancestats.php?allianceid=1393"/>
    <n v="138"/>
    <n v="24"/>
    <s v="Almost Modern"/>
    <n v="4"/>
    <s v="Good"/>
    <n v="20"/>
    <s v="rankings.php?subregion=sea"/>
    <x v="5"/>
    <n v="2419"/>
    <s v="alliancestats.php?allianceid=1393"/>
    <x v="5"/>
    <s v="Untapped"/>
    <s v="Very Powerful"/>
    <s v="http://blocgame.com/rankings.php?subregion=sea"/>
    <n v="333082"/>
    <s v="33308"/>
    <s v="http://blocgame.com/stats.php?id=40882"/>
    <n v="0"/>
    <n v="0"/>
  </r>
  <r>
    <s v="Mosul"/>
    <s v="Mosul"/>
    <s v="http://blocgame.com/alliancestats.php?allianceid=1651"/>
    <n v="124"/>
    <n v="10"/>
    <s v="Korean War surplus"/>
    <n v="6"/>
    <s v="Good"/>
    <n v="0"/>
    <s v="rankings.php?subregion=mes"/>
    <x v="10"/>
    <n v="2397"/>
    <s v="alliancestats.php?allianceid=1651"/>
    <x v="4"/>
    <s v="Plentiful"/>
    <s v="Very Powerful"/>
    <s v="http://blocgame.com/rankings.php?subregion=mes"/>
    <n v="473772"/>
    <s v="47377"/>
    <s v="http://blocgame.com/stats.php?id=56505"/>
    <n v="0"/>
    <n v="0"/>
  </r>
  <r>
    <s v="MikesPisshole"/>
    <s v="MikeButJewish"/>
    <s v="http://blocgame.com/alliancestats.php?allianceid=1799"/>
    <n v="3"/>
    <n v="2"/>
    <s v="Second World War surplus"/>
    <n v="4"/>
    <s v="Good"/>
    <n v="0"/>
    <s v="rankings.php?subregion=gui"/>
    <x v="24"/>
    <n v="2515"/>
    <s v="alliancestats.php?allianceid=1799"/>
    <x v="19"/>
    <m/>
    <s v="Large"/>
    <s v="http://blocgame.com/rankings.php?subregion=gui"/>
    <n v="227832"/>
    <s v="22783"/>
    <s v="http://blocgame.com/stats.php?id=57391"/>
    <n v="255"/>
    <n v="0"/>
  </r>
  <r>
    <s v="Bermuda"/>
    <s v="London J. Collins"/>
    <s v="http://blocgame.com/alliancestats.php?allianceid=1393"/>
    <n v="78"/>
    <n v="3"/>
    <s v="Second World War surplus"/>
    <n v="2"/>
    <s v="Elite"/>
    <n v="0"/>
    <s v="rankings.php?subregion=car"/>
    <x v="5"/>
    <n v="2396"/>
    <s v="alliancestats.php?allianceid=1393"/>
    <x v="6"/>
    <s v="Untapped"/>
    <s v="Powerful"/>
    <s v="http://blocgame.com/rankings.php?subregion=car"/>
    <n v="471462"/>
    <s v="47146"/>
    <s v="http://blocgame.com/stats.php?id=58252"/>
    <n v="208"/>
    <n v="0"/>
  </r>
  <r>
    <s v="New Freedonia"/>
    <s v="Harpo"/>
    <s v="http://blocgame.com/alliancestats.php?allianceid=1568"/>
    <n v="30"/>
    <n v="0"/>
    <s v="Second World War surplus"/>
    <n v="1"/>
    <s v="Good"/>
    <n v="140"/>
    <s v="rankings.php?subregion=con"/>
    <x v="0"/>
    <n v="2405"/>
    <s v="alliancestats.php?allianceid=1568"/>
    <x v="0"/>
    <s v="Untapped"/>
    <s v="Meagre"/>
    <s v="http://blocgame.com/rankings.php?subregion=con"/>
    <n v="200002"/>
    <s v="20000"/>
    <s v="http://blocgame.com/stats.php?id=56355"/>
    <n v="0"/>
    <n v="0"/>
  </r>
  <r>
    <s v="Ugandisian"/>
    <s v="True Infinite"/>
    <s v="http://blocgame.com/alliancestats.php?allianceid=1595"/>
    <n v="30"/>
    <n v="11"/>
    <s v="Second World War surplus"/>
    <n v="2"/>
    <s v="Elite"/>
    <n v="2"/>
    <s v="rankings.php?subregion=pac"/>
    <x v="3"/>
    <n v="2468"/>
    <s v="alliancestats.php?allianceid=1595"/>
    <x v="10"/>
    <s v="Depleted"/>
    <s v="Powerful"/>
    <s v="http://blocgame.com/rankings.php?subregion=pac"/>
    <n v="329242"/>
    <s v="32924"/>
    <s v="http://blocgame.com/stats.php?id=58089"/>
    <n v="316"/>
    <n v="0"/>
  </r>
  <r>
    <s v="Curry Ville"/>
    <s v="chettiar"/>
    <s v="http://blocgame.com/alliancestats.php?allianceid=1580"/>
    <n v="30"/>
    <n v="0"/>
    <s v="First World War surplus"/>
    <n v="1"/>
    <s v="Undisciplined Rabble"/>
    <n v="90"/>
    <s v="rankings.php?subregion=sub"/>
    <x v="8"/>
    <n v="2474"/>
    <s v="alliancestats.php?allianceid=1580"/>
    <x v="11"/>
    <s v="Untapped"/>
    <s v="None"/>
    <s v="http://blocgame.com/rankings.php?subregion=sub"/>
    <n v="111202"/>
    <s v="11120"/>
    <s v="http://blocgame.com/stats.php?id=57293"/>
    <n v="0"/>
    <n v="0"/>
  </r>
  <r>
    <s v="Jebawka"/>
    <s v="Shetay"/>
    <s v="http://blocgame.com/alliancestats.php?allianceid=1651"/>
    <n v="17"/>
    <n v="6"/>
    <s v="Vietnam War surplus"/>
    <n v="3"/>
    <s v="Elite"/>
    <n v="0"/>
    <s v="rankings.php?subregion=mes"/>
    <x v="10"/>
    <n v="2450"/>
    <s v="alliancestats.php?allianceid=1651"/>
    <x v="4"/>
    <s v="Untapped"/>
    <s v="Meagre"/>
    <s v="http://blocgame.com/rankings.php?subregion=mes"/>
    <n v="111912"/>
    <s v="11191"/>
    <s v="http://blocgame.com/stats.php?id=54304"/>
    <n v="0"/>
    <n v="0"/>
  </r>
  <r>
    <s v="DynamicMemes"/>
    <s v="mememan69"/>
    <s v="http://blocgame.com/alliancestats.php?allianceid=1393"/>
    <n v="21"/>
    <n v="7"/>
    <s v="Second World War surplus"/>
    <n v="3"/>
    <s v="Good"/>
    <n v="14"/>
    <s v="rankings.php?subregion=saf"/>
    <x v="5"/>
    <n v="2456"/>
    <s v="alliancestats.php?allianceid=1393"/>
    <x v="12"/>
    <m/>
    <s v="Large"/>
    <s v="http://blocgame.com/rankings.php?subregion=saf"/>
    <n v="198262"/>
    <s v="19826"/>
    <s v="http://blocgame.com/stats.php?id=57005"/>
    <n v="0"/>
    <n v="0"/>
  </r>
  <r>
    <s v="Neetcummies"/>
    <s v="Reduszebrus"/>
    <m/>
    <n v="8"/>
    <n v="3"/>
    <s v="Second World War surplus"/>
    <n v="3"/>
    <s v="Standard"/>
    <n v="195"/>
    <s v="rankings.php?subregion=chi"/>
    <x v="16"/>
    <n v="2346"/>
    <m/>
    <x v="2"/>
    <s v="Untapped"/>
    <s v="Very Powerful"/>
    <s v="http://blocgame.com/rankings.php?subregion=chi"/>
    <n v="153502"/>
    <s v="15350"/>
    <s v="http://blocgame.com/stats.php?id=56154"/>
    <n v="136"/>
    <n v="0"/>
  </r>
  <r>
    <s v="Markovia"/>
    <s v="RDM HC"/>
    <s v="http://blocgame.com/alliancestats.php?allianceid=1768"/>
    <n v="99"/>
    <n v="7"/>
    <s v="Second World War surplus"/>
    <n v="4"/>
    <s v="Standard"/>
    <n v="0"/>
    <s v="rankings.php?subregion=car"/>
    <x v="25"/>
    <n v="2385"/>
    <s v="alliancestats.php?allianceid=1768"/>
    <x v="6"/>
    <m/>
    <s v="Somewhat Large"/>
    <s v="http://blocgame.com/rankings.php?subregion=car"/>
    <n v="298212"/>
    <s v="29821"/>
    <s v="http://blocgame.com/stats.php?id=58369"/>
    <n v="0"/>
    <n v="0"/>
  </r>
  <r>
    <s v="MightyDuckistan"/>
    <s v="Reginald D. Capote"/>
    <s v="http://blocgame.com/alliancestats.php?allianceid=1799"/>
    <n v="73"/>
    <n v="0"/>
    <s v="Second World War surplus"/>
    <n v="2"/>
    <s v="Elite"/>
    <n v="13"/>
    <s v="rankings.php?subregion=gui"/>
    <x v="24"/>
    <n v="2394"/>
    <s v="alliancestats.php?allianceid=1799"/>
    <x v="19"/>
    <m/>
    <s v="Small"/>
    <s v="http://blocgame.com/rankings.php?subregion=gui"/>
    <n v="163352"/>
    <s v="16335"/>
    <s v="http://blocgame.com/stats.php?id=57447"/>
    <n v="0"/>
    <n v="0"/>
  </r>
  <r>
    <s v="The Pitt"/>
    <s v="Rakkwal"/>
    <s v="http://blocgame.com/alliancestats.php?allianceid=1576"/>
    <n v="32"/>
    <n v="0"/>
    <s v="Korean War surplus"/>
    <n v="3"/>
    <s v="Undisciplined Rabble"/>
    <n v="145"/>
    <s v="rankings.php?subregion=pac"/>
    <x v="6"/>
    <n v="2398"/>
    <s v="alliancestats.php?allianceid=1576"/>
    <x v="10"/>
    <s v="Untapped"/>
    <s v="Very Powerful"/>
    <s v="http://blocgame.com/rankings.php?subregion=pac"/>
    <n v="121312"/>
    <s v="12131"/>
    <s v="http://blocgame.com/stats.php?id=53994"/>
    <n v="71"/>
    <n v="0"/>
  </r>
  <r>
    <s v="Krat"/>
    <s v="Mythron"/>
    <s v="http://blocgame.com/alliancestats.php?allianceid=1595"/>
    <n v="7"/>
    <n v="2"/>
    <s v="Second World War surplus"/>
    <n v="3"/>
    <s v="Poor"/>
    <n v="8"/>
    <s v="rankings.php?subregion=sea"/>
    <x v="3"/>
    <n v="2298"/>
    <s v="alliancestats.php?allianceid=1595"/>
    <x v="5"/>
    <s v="Untapped"/>
    <s v="Small"/>
    <s v="http://blocgame.com/rankings.php?subregion=sea"/>
    <n v="36022"/>
    <s v="3602"/>
    <s v="http://blocgame.com/stats.php?id=51892"/>
    <n v="0"/>
    <n v="0"/>
  </r>
  <r>
    <s v="Durkstan"/>
    <s v="Talib"/>
    <s v="http://blocgame.com/alliancestats.php?allianceid=1644"/>
    <n v="181"/>
    <n v="11"/>
    <s v="Korean War surplus"/>
    <n v="7"/>
    <s v="Good"/>
    <n v="0"/>
    <s v="rankings.php?subregion=atl"/>
    <x v="1"/>
    <n v="2267"/>
    <s v="alliancestats.php?allianceid=1644"/>
    <x v="8"/>
    <s v="Untapped"/>
    <s v="Powerful"/>
    <s v="http://blocgame.com/rankings.php?subregion=atl"/>
    <n v="551592"/>
    <s v="55159"/>
    <s v="http://blocgame.com/stats.php?id=56559"/>
    <n v="0"/>
    <n v="0"/>
  </r>
  <r>
    <s v="Muricastan"/>
    <s v="UncleKalashnikov"/>
    <s v="http://blocgame.com/alliancestats.php?allianceid=1721"/>
    <n v="68"/>
    <n v="0"/>
    <s v="Second World War surplus"/>
    <n v="1"/>
    <s v="Elite"/>
    <n v="7"/>
    <s v="rankings.php?subregion=saf"/>
    <x v="14"/>
    <n v="2332"/>
    <s v="alliancestats.php?allianceid=1721"/>
    <x v="12"/>
    <m/>
    <s v="Somewhat Large"/>
    <s v="http://blocgame.com/rankings.php?subregion=saf"/>
    <n v="73552"/>
    <s v="7355"/>
    <s v="http://blocgame.com/stats.php?id=48270"/>
    <n v="0"/>
    <n v="0"/>
  </r>
  <r>
    <s v="Freedom Treaty"/>
    <s v="Ursa Majoris"/>
    <s v="http://blocgame.com/alliancestats.php?allianceid=1644"/>
    <n v="103"/>
    <n v="0"/>
    <s v="Second World War surplus"/>
    <n v="4"/>
    <s v="Good"/>
    <n v="7"/>
    <s v="rankings.php?subregion=chi"/>
    <x v="1"/>
    <n v="2302"/>
    <s v="alliancestats.php?allianceid=1644"/>
    <x v="2"/>
    <s v="Untapped"/>
    <s v="Powerful"/>
    <s v="http://blocgame.com/rankings.php?subregion=chi"/>
    <n v="350592"/>
    <s v="35059"/>
    <s v="http://blocgame.com/stats.php?id=57690"/>
    <n v="0"/>
    <n v="0"/>
  </r>
  <r>
    <s v="Ruye"/>
    <s v="Gingington"/>
    <s v="http://blocgame.com/alliancestats.php?allianceid=1393"/>
    <n v="28"/>
    <n v="2"/>
    <s v="First World War surplus"/>
    <n v="2"/>
    <s v="Poor"/>
    <n v="19"/>
    <s v="rankings.php?subregion=ind"/>
    <x v="5"/>
    <n v="2326"/>
    <s v="alliancestats.php?allianceid=1393"/>
    <x v="14"/>
    <s v="Untapped"/>
    <s v="Small"/>
    <s v="http://blocgame.com/rankings.php?subregion=ind"/>
    <n v="163352"/>
    <s v="16335"/>
    <s v="http://blocgame.com/stats.php?id=58408"/>
    <n v="0"/>
    <n v="0"/>
  </r>
  <r>
    <s v="Veijo Mexico"/>
    <s v="Natsu41"/>
    <s v="http://blocgame.com/alliancestats.php?allianceid=1616"/>
    <n v="6"/>
    <n v="0"/>
    <s v="First World War surplus"/>
    <n v="0"/>
    <s v="Undisciplined Rabble"/>
    <n v="194"/>
    <s v="rankings.php?subregion=mex"/>
    <x v="20"/>
    <n v="2211"/>
    <s v="alliancestats.php?allianceid=1616"/>
    <x v="16"/>
    <s v="Untapped"/>
    <s v="Meagre"/>
    <s v="http://blocgame.com/rankings.php?subregion=mex"/>
    <n v="114592"/>
    <s v="11459"/>
    <s v="http://blocgame.com/stats.php?id=53694"/>
    <n v="258"/>
    <n v="0"/>
  </r>
  <r>
    <s v="[CONFIDENTIAL]"/>
    <s v="VirginSurgeon"/>
    <s v="http://blocgame.com/alliancestats.php?allianceid=1393"/>
    <n v="114"/>
    <n v="6"/>
    <s v="Korean War surplus"/>
    <n v="4"/>
    <s v="Good"/>
    <n v="24"/>
    <s v="rankings.php?subregion=per"/>
    <x v="5"/>
    <n v="2234"/>
    <s v="alliancestats.php?allianceid=1393"/>
    <x v="15"/>
    <s v="Untapped"/>
    <s v="Very Powerful"/>
    <s v="http://blocgame.com/rankings.php?subregion=per"/>
    <n v="495272"/>
    <s v="49527"/>
    <s v="http://blocgame.com/stats.php?id=57501"/>
    <n v="287"/>
    <n v="0"/>
  </r>
  <r>
    <s v="Chinatown"/>
    <s v="Mari"/>
    <s v="http://blocgame.com/alliancestats.php?allianceid=1576"/>
    <n v="44"/>
    <n v="0"/>
    <s v="Vietnam War surplus"/>
    <n v="3"/>
    <s v="Standard"/>
    <n v="6"/>
    <s v="rankings.php?subregion=chi"/>
    <x v="6"/>
    <n v="2122"/>
    <s v="alliancestats.php?allianceid=1576"/>
    <x v="2"/>
    <s v="Untapped"/>
    <s v="Very Powerful"/>
    <s v="http://blocgame.com/rankings.php?subregion=chi"/>
    <n v="475242"/>
    <s v="47524"/>
    <s v="http://blocgame.com/stats.php?id=54469"/>
    <n v="0"/>
    <n v="0"/>
  </r>
  <r>
    <s v="Baba Booey"/>
    <s v="Francis Cabrel"/>
    <s v="http://blocgame.com/alliancestats.php?allianceid=1599"/>
    <n v="9"/>
    <n v="3"/>
    <s v="Korean War surplus"/>
    <n v="3"/>
    <s v="Poor"/>
    <n v="109"/>
    <s v="rankings.php?subregion=egy"/>
    <x v="4"/>
    <n v="2246"/>
    <s v="alliancestats.php?allianceid=1599"/>
    <x v="9"/>
    <s v="Untapped"/>
    <s v="Very Powerful"/>
    <s v="http://blocgame.com/rankings.php?subregion=egy"/>
    <n v="53802"/>
    <s v="5380"/>
    <s v="http://blocgame.com/stats.php?id=54078"/>
    <n v="13780"/>
    <n v="0"/>
  </r>
  <r>
    <s v="Communistutopia"/>
    <s v="Bill Broskis"/>
    <s v="http://blocgame.com/alliancestats.php?allianceid=1393"/>
    <n v="118"/>
    <n v="2"/>
    <s v="Second World War surplus"/>
    <n v="2"/>
    <s v="Elite"/>
    <n v="7"/>
    <s v="rankings.php?subregion=per"/>
    <x v="5"/>
    <n v="2206"/>
    <s v="alliancestats.php?allianceid=1393"/>
    <x v="15"/>
    <s v="Untapped"/>
    <s v="Mediocre"/>
    <s v="http://blocgame.com/rankings.php?subregion=per"/>
    <n v="199932"/>
    <s v="19993"/>
    <s v="http://blocgame.com/stats.php?id=49796"/>
    <n v="4433"/>
    <n v="0"/>
  </r>
  <r>
    <s v="jesucristo"/>
    <s v="jesucristo"/>
    <s v="http://blocgame.com/alliancestats.php?allianceid=1580"/>
    <n v="51"/>
    <n v="0"/>
    <s v="First World War surplus"/>
    <n v="1"/>
    <s v="Elite"/>
    <n v="4"/>
    <s v="rankings.php?subregion=ara"/>
    <x v="8"/>
    <n v="2133"/>
    <s v="alliancestats.php?allianceid=1580"/>
    <x v="1"/>
    <m/>
    <s v="Large"/>
    <s v="http://blocgame.com/rankings.php?subregion=ara"/>
    <n v="311052"/>
    <s v="31105"/>
    <s v="http://blocgame.com/stats.php?id=58200"/>
    <n v="4071"/>
    <n v="0"/>
  </r>
  <r>
    <s v="Kindred"/>
    <s v="Pendraggon"/>
    <s v="http://blocgame.com/alliancestats.php?allianceid=1644"/>
    <n v="120"/>
    <n v="3"/>
    <s v="Second World War surplus"/>
    <n v="4"/>
    <s v="Good"/>
    <n v="6"/>
    <s v="rankings.php?subregion=pac"/>
    <x v="1"/>
    <n v="2179"/>
    <s v="alliancestats.php?allianceid=1644"/>
    <x v="10"/>
    <s v="Untapped"/>
    <s v="Somewhat Large"/>
    <s v="http://blocgame.com/rankings.php?subregion=pac"/>
    <n v="347722"/>
    <s v="34772"/>
    <s v="http://blocgame.com/stats.php?id=58449"/>
    <n v="0"/>
    <n v="0"/>
  </r>
  <r>
    <s v="Tajikistan"/>
    <s v="Perrehkeet"/>
    <s v="http://blocgame.com/alliancestats.php?allianceid=1382"/>
    <n v="49"/>
    <n v="0"/>
    <s v="Korean War surplus"/>
    <n v="1"/>
    <s v="Elite"/>
    <n v="3"/>
    <s v="rankings.php?subregion=sub"/>
    <x v="7"/>
    <n v="2199"/>
    <s v="alliancestats.php?allianceid=1382"/>
    <x v="11"/>
    <s v="Untapped"/>
    <s v="Large"/>
    <s v="http://blocgame.com/rankings.php?subregion=sub"/>
    <n v="198002"/>
    <s v="19800"/>
    <s v="http://blocgame.com/stats.php?id=58207"/>
    <n v="91"/>
    <n v="0"/>
  </r>
  <r>
    <s v="Argon"/>
    <s v="Argus"/>
    <s v="http://blocgame.com/alliancestats.php?allianceid=1644"/>
    <n v="127"/>
    <n v="7"/>
    <s v="Korean War surplus"/>
    <n v="4"/>
    <s v="Good"/>
    <n v="1"/>
    <s v="rankings.php?subregion=atl"/>
    <x v="1"/>
    <n v="2101"/>
    <s v="alliancestats.php?allianceid=1644"/>
    <x v="8"/>
    <s v="Untapped"/>
    <s v="Very Powerful"/>
    <s v="http://blocgame.com/rankings.php?subregion=atl"/>
    <n v="285882"/>
    <s v="28588"/>
    <s v="http://blocgame.com/stats.php?id=57323"/>
    <n v="7517"/>
    <n v="0"/>
  </r>
  <r>
    <s v="Cheeseburger"/>
    <s v="OneManKlan"/>
    <m/>
    <n v="8"/>
    <n v="1"/>
    <s v="Korean War surplus"/>
    <n v="3"/>
    <s v="Elite"/>
    <n v="16"/>
    <s v="rankings.php?subregion=chi"/>
    <x v="16"/>
    <n v="1863"/>
    <m/>
    <x v="2"/>
    <s v="Untapped"/>
    <s v="Large"/>
    <s v="http://blocgame.com/rankings.php?subregion=chi"/>
    <n v="244732"/>
    <s v="24473"/>
    <s v="http://blocgame.com/stats.php?id=58246"/>
    <n v="718"/>
    <n v="0"/>
  </r>
  <r>
    <s v="Cena Nation WWE"/>
    <s v="John Cena of WWE"/>
    <s v="http://blocgame.com/alliancestats.php?allianceid=1721"/>
    <n v="124"/>
    <n v="19"/>
    <s v="Vietnam War surplus"/>
    <n v="4"/>
    <s v="Good"/>
    <n v="24"/>
    <s v="rankings.php?subregion=egy"/>
    <x v="14"/>
    <n v="2099"/>
    <s v="alliancestats.php?allianceid=1721"/>
    <x v="9"/>
    <s v="Untapped"/>
    <s v="Powerful"/>
    <s v="http://blocgame.com/rankings.php?subregion=egy"/>
    <n v="245322"/>
    <s v="24532"/>
    <s v="http://blocgame.com/stats.php?id=55959"/>
    <n v="0"/>
    <n v="0"/>
  </r>
  <r>
    <s v="Good Jobs"/>
    <s v="Mongoloid Manager"/>
    <s v="http://blocgame.com/alliancestats.php?allianceid=1382"/>
    <n v="89"/>
    <n v="1"/>
    <s v="Korean War surplus"/>
    <n v="4"/>
    <s v="Good"/>
    <n v="7"/>
    <s v="rankings.php?subregion=sea"/>
    <x v="7"/>
    <n v="2082"/>
    <s v="alliancestats.php?allianceid=1382"/>
    <x v="5"/>
    <s v="Untapped"/>
    <s v="Powerful"/>
    <s v="http://blocgame.com/rankings.php?subregion=sea"/>
    <n v="318332"/>
    <s v="31833"/>
    <s v="http://blocgame.com/stats.php?id=57865"/>
    <n v="0"/>
    <n v="0"/>
  </r>
  <r>
    <s v="Hohlindt"/>
    <s v="TheHeerer"/>
    <s v="http://blocgame.com/alliancestats.php?allianceid=1580"/>
    <n v="66"/>
    <n v="11"/>
    <s v="Vietnam War surplus"/>
    <n v="3"/>
    <s v="Good"/>
    <n v="34"/>
    <s v="rankings.php?subregion=eaf"/>
    <x v="8"/>
    <n v="2071"/>
    <s v="alliancestats.php?allianceid=1580"/>
    <x v="17"/>
    <s v="Untapped"/>
    <s v="Small"/>
    <s v="http://blocgame.com/rankings.php?subregion=eaf"/>
    <n v="208792"/>
    <s v="20879"/>
    <s v="http://blocgame.com/stats.php?id=57028"/>
    <n v="0"/>
    <n v="0"/>
  </r>
  <r>
    <s v="BURGEROPILY"/>
    <s v="Burger_boss"/>
    <s v="http://blocgame.com/alliancestats.php?allianceid=1568"/>
    <n v="22"/>
    <n v="0"/>
    <s v="Second World War surplus"/>
    <n v="1"/>
    <s v="Elite"/>
    <n v="16"/>
    <s v="rankings.php?subregion=ara"/>
    <x v="0"/>
    <n v="2117"/>
    <s v="alliancestats.php?allianceid=1568"/>
    <x v="1"/>
    <s v="Untapped"/>
    <s v="Somewhat Large"/>
    <s v="http://blocgame.com/rankings.php?subregion=ara"/>
    <n v="170322"/>
    <s v="17032"/>
    <s v="http://blocgame.com/stats.php?id=55903"/>
    <n v="1824"/>
    <n v="0"/>
  </r>
  <r>
    <s v="Oreos"/>
    <s v="noidll"/>
    <s v="http://blocgame.com/alliancestats.php?allianceid=1644"/>
    <n v="121"/>
    <n v="7"/>
    <s v="Second World War surplus"/>
    <n v="7"/>
    <s v="Elite"/>
    <n v="1"/>
    <s v="rankings.php?subregion=pac"/>
    <x v="1"/>
    <n v="2163"/>
    <s v="alliancestats.php?allianceid=1644"/>
    <x v="10"/>
    <m/>
    <s v="Very Powerful"/>
    <s v="http://blocgame.com/rankings.php?subregion=pac"/>
    <n v="376622"/>
    <s v="37662"/>
    <s v="http://blocgame.com/stats.php?id=58157"/>
    <n v="0"/>
    <n v="0"/>
  </r>
  <r>
    <s v="Wolomon"/>
    <s v="2DankRets"/>
    <s v="http://blocgame.com/alliancestats.php?allianceid=1799"/>
    <n v="18"/>
    <n v="2"/>
    <s v="Second World War surplus"/>
    <n v="3"/>
    <s v="Elite"/>
    <n v="0"/>
    <s v="rankings.php?subregion=gui"/>
    <x v="24"/>
    <n v="2147"/>
    <s v="alliancestats.php?allianceid=1799"/>
    <x v="19"/>
    <s v="Near Depletion"/>
    <s v="Mediocre"/>
    <s v="http://blocgame.com/rankings.php?subregion=gui"/>
    <n v="143682"/>
    <s v="14368"/>
    <s v="http://blocgame.com/stats.php?id=57395"/>
    <n v="396"/>
    <n v="0"/>
  </r>
  <r>
    <s v="Chanada"/>
    <s v="chad7405"/>
    <s v="http://blocgame.com/alliancestats.php?allianceid=1393"/>
    <n v="70"/>
    <n v="2"/>
    <s v="First World War surplus"/>
    <n v="3"/>
    <s v="Good"/>
    <n v="3"/>
    <s v="rankings.php?subregion=ara"/>
    <x v="5"/>
    <n v="2119"/>
    <s v="alliancestats.php?allianceid=1393"/>
    <x v="1"/>
    <s v="Untapped"/>
    <s v="Somewhat Large"/>
    <s v="http://blocgame.com/rankings.php?subregion=ara"/>
    <n v="329532"/>
    <s v="32953"/>
    <s v="http://blocgame.com/stats.php?id=58742"/>
    <n v="0"/>
    <n v="0"/>
  </r>
  <r>
    <s v="New Palestina"/>
    <s v="MacK0797"/>
    <s v="http://blocgame.com/alliancestats.php?allianceid=1568"/>
    <n v="100"/>
    <n v="1"/>
    <s v="Korean War surplus"/>
    <n v="3"/>
    <s v="Good"/>
    <n v="19"/>
    <s v="rankings.php?subregion=mes"/>
    <x v="0"/>
    <n v="2086"/>
    <s v="alliancestats.php?allianceid=1568"/>
    <x v="4"/>
    <s v="Untapped"/>
    <s v="Large"/>
    <s v="http://blocgame.com/rankings.php?subregion=mes"/>
    <n v="352462"/>
    <s v="35246"/>
    <s v="http://blocgame.com/stats.php?id=58215"/>
    <n v="2322"/>
    <n v="0"/>
  </r>
  <r>
    <s v="Devina"/>
    <s v="semi_equal"/>
    <s v="http://blocgame.com/alliancestats.php?allianceid=1576"/>
    <n v="206"/>
    <n v="10"/>
    <s v="Vietnam War surplus"/>
    <n v="8"/>
    <s v="Elite"/>
    <n v="14"/>
    <s v="rankings.php?subregion=ama"/>
    <x v="6"/>
    <n v="2046"/>
    <s v="alliancestats.php?allianceid=1576"/>
    <x v="7"/>
    <s v="Plentiful"/>
    <s v="Very Powerful"/>
    <s v="http://blocgame.com/rankings.php?subregion=ama"/>
    <n v="401312"/>
    <s v="40131"/>
    <s v="http://blocgame.com/stats.php?id=54734"/>
    <n v="0"/>
    <n v="0"/>
  </r>
  <r>
    <s v="isil"/>
    <s v="imbringingarabsback"/>
    <s v="http://blocgame.com/alliancestats.php?allianceid=1393"/>
    <n v="33"/>
    <n v="0"/>
    <s v="First World War surplus"/>
    <n v="3"/>
    <s v="Good"/>
    <n v="4"/>
    <s v="rankings.php?subregion=ara"/>
    <x v="5"/>
    <n v="2030"/>
    <s v="alliancestats.php?allianceid=1393"/>
    <x v="1"/>
    <m/>
    <s v="Powerful"/>
    <s v="http://blocgame.com/rankings.php?subregion=ara"/>
    <n v="362582"/>
    <s v="36258"/>
    <s v="http://blocgame.com/stats.php?id=58315"/>
    <n v="0"/>
    <n v="0"/>
  </r>
  <r>
    <s v="Bootypolalypse"/>
    <s v="TamedAchilles"/>
    <s v="http://blocgame.com/alliancestats.php?allianceid=1580"/>
    <n v="118"/>
    <n v="6"/>
    <s v="Vietnam War surplus"/>
    <n v="3"/>
    <s v="Poor"/>
    <n v="6"/>
    <s v="rankings.php?subregion=mes"/>
    <x v="8"/>
    <n v="2035"/>
    <s v="alliancestats.php?allianceid=1580"/>
    <x v="4"/>
    <s v="Untapped"/>
    <s v="Somewhat Large"/>
    <s v="http://blocgame.com/rankings.php?subregion=mes"/>
    <n v="306632"/>
    <s v="30663"/>
    <s v="http://blocgame.com/stats.php?id=57385"/>
    <n v="6978"/>
    <n v="0"/>
  </r>
  <r>
    <s v="Jumbonesia"/>
    <s v="Napalm Caesar"/>
    <s v="http://blocgame.com/alliancestats.php?allianceid=1595"/>
    <n v="40"/>
    <n v="0"/>
    <s v="Second World War surplus"/>
    <n v="4"/>
    <s v="Elite"/>
    <n v="23"/>
    <s v="rankings.php?subregion=pac"/>
    <x v="3"/>
    <n v="2103"/>
    <s v="alliancestats.php?allianceid=1595"/>
    <x v="10"/>
    <s v="Near Depletion"/>
    <s v="Small"/>
    <s v="http://blocgame.com/rankings.php?subregion=pac"/>
    <n v="219872"/>
    <s v="21987"/>
    <s v="http://blocgame.com/stats.php?id=58350"/>
    <n v="0"/>
    <n v="0"/>
  </r>
  <r>
    <s v="Yoxtopistan"/>
    <s v="Yoxernator"/>
    <s v="http://blocgame.com/alliancestats.php?allianceid=1651"/>
    <n v="63"/>
    <n v="5"/>
    <s v="Korean War surplus"/>
    <n v="3"/>
    <s v="Good"/>
    <n v="0"/>
    <s v="rankings.php?subregion=egy"/>
    <x v="10"/>
    <n v="2050"/>
    <s v="alliancestats.php?allianceid=1651"/>
    <x v="9"/>
    <s v="Untapped"/>
    <s v="Very Powerful"/>
    <s v="http://blocgame.com/rankings.php?subregion=egy"/>
    <n v="139762"/>
    <s v="13976"/>
    <s v="http://blocgame.com/stats.php?id=50922"/>
    <n v="7339"/>
    <n v="0"/>
  </r>
  <r>
    <s v="Herpderpastan"/>
    <s v="Herpderpmcderp"/>
    <s v="http://blocgame.com/alliancestats.php?allianceid=1393"/>
    <n v="240"/>
    <n v="14"/>
    <s v="Almost Modern"/>
    <n v="10"/>
    <s v="Elite"/>
    <n v="23"/>
    <s v="rankings.php?subregion=per"/>
    <x v="5"/>
    <n v="1962"/>
    <s v="alliancestats.php?allianceid=1393"/>
    <x v="15"/>
    <s v="Untapped"/>
    <s v="Very Powerful"/>
    <s v="http://blocgame.com/rankings.php?subregion=per"/>
    <n v="431302"/>
    <s v="43130"/>
    <s v="http://blocgame.com/stats.php?id=40615"/>
    <n v="0"/>
    <n v="0"/>
  </r>
  <r>
    <s v="cured ebola"/>
    <s v="bigtop ranga"/>
    <s v="http://blocgame.com/alliancestats.php?allianceid=1595"/>
    <n v="113"/>
    <n v="8"/>
    <s v="Korean War surplus"/>
    <n v="3"/>
    <s v="Standard"/>
    <n v="17"/>
    <s v="rankings.php?subregion=waf"/>
    <x v="3"/>
    <n v="1973"/>
    <s v="alliancestats.php?allianceid=1595"/>
    <x v="18"/>
    <s v="Untapped"/>
    <s v="Powerful"/>
    <s v="http://blocgame.com/rankings.php?subregion=waf"/>
    <n v="277392"/>
    <s v="27739"/>
    <s v="http://blocgame.com/stats.php?id=56450"/>
    <n v="0"/>
    <n v="0"/>
  </r>
  <r>
    <s v="Planistan"/>
    <s v="YouDontGetToBringFriends"/>
    <s v="http://blocgame.com/alliancestats.php?allianceid=1599"/>
    <n v="169"/>
    <n v="11"/>
    <s v="Almost Modern"/>
    <n v="5"/>
    <s v="Standard"/>
    <n v="72"/>
    <s v="rankings.php?subregion=eaf"/>
    <x v="4"/>
    <n v="1950"/>
    <s v="alliancestats.php?allianceid=1599"/>
    <x v="17"/>
    <s v="Untapped"/>
    <s v="Very Powerful"/>
    <s v="http://blocgame.com/rankings.php?subregion=eaf"/>
    <n v="411062"/>
    <s v="41106"/>
    <s v="http://blocgame.com/stats.php?id=54874"/>
    <n v="0"/>
    <n v="0"/>
  </r>
  <r>
    <s v="Adrianopolis"/>
    <s v="XAdrianT"/>
    <s v="http://blocgame.com/alliancestats.php?allianceid=1382"/>
    <n v="161"/>
    <n v="16"/>
    <s v="Korean War surplus"/>
    <n v="7"/>
    <s v="Elite"/>
    <n v="3"/>
    <s v="rankings.php?subregion=ara"/>
    <x v="7"/>
    <n v="1952"/>
    <s v="alliancestats.php?allianceid=1382"/>
    <x v="1"/>
    <s v="Untapped"/>
    <s v="Very Powerful"/>
    <s v="http://blocgame.com/rankings.php?subregion=ara"/>
    <n v="537262"/>
    <s v="53726"/>
    <s v="http://blocgame.com/stats.php?id=55912"/>
    <n v="0"/>
    <n v="0"/>
  </r>
  <r>
    <s v="Umpauna"/>
    <s v="Sarsy Parsy"/>
    <s v="http://blocgame.com/alliancestats.php?allianceid=1595"/>
    <n v="82"/>
    <n v="4"/>
    <s v="Vietnam War surplus"/>
    <n v="3"/>
    <s v="Elite"/>
    <n v="21"/>
    <s v="rankings.php?subregion=mes"/>
    <x v="3"/>
    <n v="1971"/>
    <s v="alliancestats.php?allianceid=1595"/>
    <x v="4"/>
    <s v="Plentiful"/>
    <s v="Meagre"/>
    <s v="http://blocgame.com/rankings.php?subregion=mes"/>
    <n v="166872"/>
    <s v="16687"/>
    <s v="http://blocgame.com/stats.php?id=56092"/>
    <n v="12391"/>
    <n v="0"/>
  </r>
  <r>
    <s v="Gondwansa"/>
    <s v="Chancellor Reninens"/>
    <m/>
    <n v="20"/>
    <n v="0"/>
    <s v="First World War surplus"/>
    <n v="0"/>
    <s v="Standard"/>
    <n v="96"/>
    <s v="rankings.php?subregion=saf"/>
    <x v="16"/>
    <n v="2040"/>
    <m/>
    <x v="12"/>
    <s v="Untapped"/>
    <s v="Meagre"/>
    <s v="http://blocgame.com/rankings.php?subregion=saf"/>
    <n v="137502"/>
    <s v="13750"/>
    <s v="http://blocgame.com/stats.php?id=56003"/>
    <n v="0"/>
    <n v="0"/>
  </r>
  <r>
    <s v="Hof'Koursh"/>
    <s v="TheGoodDoctor"/>
    <s v="http://blocgame.com/alliancestats.php?allianceid=1599"/>
    <n v="242"/>
    <n v="10"/>
    <s v="Almost Modern"/>
    <n v="10"/>
    <s v="Undisciplined Rabble"/>
    <n v="3"/>
    <s v="rankings.php?subregion=waf"/>
    <x v="4"/>
    <n v="1915"/>
    <s v="alliancestats.php?allianceid=1599"/>
    <x v="18"/>
    <s v="Untapped"/>
    <s v="Very Powerful"/>
    <s v="http://blocgame.com/rankings.php?subregion=waf"/>
    <n v="668192"/>
    <s v="66819"/>
    <s v="http://blocgame.com/stats.php?id=55002"/>
    <n v="0"/>
    <n v="0"/>
  </r>
  <r>
    <s v="kabdy"/>
    <s v="NitroBAY"/>
    <m/>
    <n v="2"/>
    <n v="3"/>
    <s v="First World War surplus"/>
    <n v="3"/>
    <s v="Good"/>
    <n v="6"/>
    <s v="rankings.php?subregion=ama"/>
    <x v="16"/>
    <n v="1933"/>
    <m/>
    <x v="7"/>
    <s v="Near Depletion"/>
    <s v="Small"/>
    <s v="http://blocgame.com/rankings.php?subregion=ama"/>
    <n v="345032"/>
    <s v="34503"/>
    <s v="http://blocgame.com/stats.php?id=58731"/>
    <n v="0"/>
    <n v="0"/>
  </r>
  <r>
    <s v="Baland"/>
    <s v="BigBal"/>
    <s v="http://blocgame.com/alliancestats.php?allianceid=1580"/>
    <n v="79"/>
    <n v="1"/>
    <s v="First World War surplus"/>
    <n v="2"/>
    <s v="Good"/>
    <n v="46"/>
    <s v="rankings.php?subregion=mes"/>
    <x v="8"/>
    <n v="1990"/>
    <s v="alliancestats.php?allianceid=1580"/>
    <x v="4"/>
    <s v="Near Depletion"/>
    <s v="Mediocre"/>
    <s v="http://blocgame.com/rankings.php?subregion=mes"/>
    <n v="134772"/>
    <s v="13477"/>
    <s v="http://blocgame.com/stats.php?id=56285"/>
    <n v="0"/>
    <n v="0"/>
  </r>
  <r>
    <s v="Liduthia"/>
    <s v="RandomMan01"/>
    <s v="http://blocgame.com/alliancestats.php?allianceid=1580"/>
    <n v="24"/>
    <n v="0"/>
    <s v="First World War surplus"/>
    <n v="1"/>
    <s v="Standard"/>
    <n v="200"/>
    <s v="rankings.php?subregion=ind"/>
    <x v="8"/>
    <n v="1908"/>
    <s v="alliancestats.php?allianceid=1580"/>
    <x v="14"/>
    <s v="Untapped"/>
    <s v="None"/>
    <s v="http://blocgame.com/rankings.php?subregion=ind"/>
    <n v="200002"/>
    <s v="20000"/>
    <s v="http://blocgame.com/stats.php?id=58424"/>
    <n v="0"/>
    <n v="0"/>
  </r>
  <r>
    <s v="Nova Byzantine"/>
    <s v="Sir Erwin Rommel"/>
    <m/>
    <n v="8"/>
    <n v="0"/>
    <s v="Korean War surplus"/>
    <n v="3"/>
    <s v="Good"/>
    <n v="48"/>
    <s v="rankings.php?subregion=mes"/>
    <x v="16"/>
    <n v="2013"/>
    <m/>
    <x v="4"/>
    <s v="Untapped"/>
    <s v="None"/>
    <s v="http://blocgame.com/rankings.php?subregion=mes"/>
    <n v="39152"/>
    <s v="3915"/>
    <s v="http://blocgame.com/stats.php?id=55698"/>
    <n v="0"/>
    <n v="0"/>
  </r>
  <r>
    <s v="Space"/>
    <s v="Blank_Space___"/>
    <s v="http://blocgame.com/alliancestats.php?allianceid=1568"/>
    <n v="108"/>
    <n v="1"/>
    <s v="Korean War surplus"/>
    <n v="3"/>
    <s v="Poor"/>
    <n v="20"/>
    <s v="rankings.php?subregion=chi"/>
    <x v="0"/>
    <n v="1943"/>
    <s v="alliancestats.php?allianceid=1568"/>
    <x v="2"/>
    <s v="Untapped"/>
    <s v="Meagre"/>
    <s v="http://blocgame.com/rankings.php?subregion=chi"/>
    <n v="163352"/>
    <s v="16335"/>
    <s v="http://blocgame.com/stats.php?id=57090"/>
    <n v="196"/>
    <n v="0"/>
  </r>
  <r>
    <s v="uitkyk"/>
    <s v="dede macaba"/>
    <s v="http://blocgame.com/alliancestats.php?allianceid=1791"/>
    <n v="24"/>
    <n v="4"/>
    <s v="Second World War surplus"/>
    <n v="3"/>
    <s v="Elite"/>
    <n v="0"/>
    <s v="rankings.php?subregion=congo"/>
    <x v="21"/>
    <n v="1978"/>
    <s v="alliancestats.php?allianceid=1791"/>
    <x v="3"/>
    <s v="Depleted"/>
    <s v="Large"/>
    <s v="http://blocgame.com/rankings.php?subregion=congo"/>
    <n v="287312"/>
    <s v="28731"/>
    <s v="http://blocgame.com/stats.php?id=58105"/>
    <n v="0"/>
    <n v="0"/>
  </r>
  <r>
    <s v="PolandThePower"/>
    <s v="PolandThePower44"/>
    <s v="http://blocgame.com/alliancestats.php?allianceid=1393"/>
    <n v="101"/>
    <n v="0"/>
    <s v="Second World War surplus"/>
    <n v="3"/>
    <s v="Good"/>
    <n v="0"/>
    <s v="rankings.php?subregion=mes"/>
    <x v="5"/>
    <n v="1950"/>
    <s v="alliancestats.php?allianceid=1393"/>
    <x v="4"/>
    <m/>
    <s v="Large"/>
    <s v="http://blocgame.com/rankings.php?subregion=mes"/>
    <n v="205042"/>
    <s v="20504"/>
    <s v="http://blocgame.com/stats.php?id=58217"/>
    <n v="700"/>
    <n v="0"/>
  </r>
  <r>
    <s v="Beaners"/>
    <s v="Judge Judy"/>
    <s v="http://blocgame.com/alliancestats.php?allianceid=1651"/>
    <n v="133"/>
    <n v="17"/>
    <s v="Vietnam War surplus"/>
    <n v="4"/>
    <s v="Elite"/>
    <n v="6"/>
    <s v="rankings.php?subregion=mex"/>
    <x v="10"/>
    <n v="1854"/>
    <s v="alliancestats.php?allianceid=1651"/>
    <x v="16"/>
    <s v="Untapped"/>
    <s v="Very Powerful"/>
    <s v="http://blocgame.com/rankings.php?subregion=mex"/>
    <n v="297922"/>
    <s v="29792"/>
    <s v="http://blocgame.com/stats.php?id=55673"/>
    <n v="0"/>
    <n v="0"/>
  </r>
  <r>
    <s v="Solomonople"/>
    <s v="Snazzy Deluxe"/>
    <s v="http://blocgame.com/alliancestats.php?allianceid=1799"/>
    <n v="15"/>
    <n v="0"/>
    <s v="First World War surplus"/>
    <n v="1"/>
    <s v="Elite"/>
    <n v="0"/>
    <s v="rankings.php?subregion=gui"/>
    <x v="24"/>
    <n v="1869"/>
    <s v="alliancestats.php?allianceid=1799"/>
    <x v="19"/>
    <s v="Untapped"/>
    <s v="None"/>
    <s v="http://blocgame.com/rankings.php?subregion=gui"/>
    <n v="162172"/>
    <s v="16217"/>
    <s v="http://blocgame.com/stats.php?id=58274"/>
    <n v="160"/>
    <n v="0"/>
  </r>
  <r>
    <s v="Burma"/>
    <s v="Wyatt McCc"/>
    <s v="http://blocgame.com/alliancestats.php?allianceid=1644"/>
    <n v="101"/>
    <n v="2"/>
    <s v="Korean War surplus"/>
    <n v="3"/>
    <s v="Elite"/>
    <n v="18"/>
    <s v="rankings.php?subregion=ind"/>
    <x v="1"/>
    <n v="1856"/>
    <s v="alliancestats.php?allianceid=1644"/>
    <x v="14"/>
    <s v="Untapped"/>
    <s v="Large"/>
    <s v="http://blocgame.com/rankings.php?subregion=ind"/>
    <n v="244002"/>
    <s v="24400"/>
    <s v="http://blocgame.com/stats.php?id=56151"/>
    <n v="0"/>
    <n v="0"/>
  </r>
  <r>
    <s v="Pegasus"/>
    <s v="hoy18883"/>
    <s v="http://blocgame.com/alliancestats.php?allianceid=1713"/>
    <n v="41"/>
    <n v="0"/>
    <s v="Second World War surplus"/>
    <n v="2"/>
    <s v="Elite"/>
    <n v="6"/>
    <s v="rankings.php?subregion=ara"/>
    <x v="11"/>
    <n v="1936"/>
    <s v="alliancestats.php?allianceid=1713"/>
    <x v="1"/>
    <m/>
    <s v="Mediocre"/>
    <s v="http://blocgame.com/rankings.php?subregion=ara"/>
    <n v="114842"/>
    <s v="11484"/>
    <s v="http://blocgame.com/stats.php?id=57829"/>
    <n v="0"/>
    <n v="0"/>
  </r>
  <r>
    <s v="Garblania"/>
    <s v="Richard Von Garbleton"/>
    <s v="http://blocgame.com/alliancestats.php?allianceid=1808"/>
    <n v="17"/>
    <n v="5"/>
    <s v="Korean War surplus"/>
    <n v="2"/>
    <s v="Elite"/>
    <n v="0"/>
    <s v="rankings.php?subregion=sub"/>
    <x v="27"/>
    <n v="1512"/>
    <s v="alliancestats.php?allianceid=1808"/>
    <x v="11"/>
    <s v="Near Depletion"/>
    <s v="None"/>
    <s v="http://blocgame.com/rankings.php?subregion=sub"/>
    <n v="161722"/>
    <s v="16172"/>
    <s v="http://blocgame.com/stats.php?id=55736"/>
    <n v="0"/>
    <n v="0"/>
  </r>
  <r>
    <s v="That One Place"/>
    <s v="That One Guy"/>
    <s v="http://blocgame.com/alliancestats.php?allianceid=1682"/>
    <n v="54"/>
    <n v="1"/>
    <s v="Korean War surplus"/>
    <n v="3"/>
    <s v="Good"/>
    <n v="0"/>
    <s v="rankings.php?subregion=per"/>
    <x v="12"/>
    <n v="1905"/>
    <s v="alliancestats.php?allianceid=1682"/>
    <x v="15"/>
    <s v="Plentiful"/>
    <s v="Large"/>
    <s v="http://blocgame.com/rankings.php?subregion=per"/>
    <n v="371902"/>
    <s v="37190"/>
    <s v="http://blocgame.com/stats.php?id=56980"/>
    <n v="1907"/>
    <n v="0"/>
  </r>
  <r>
    <s v="Markoviakia"/>
    <s v="Luako"/>
    <s v="http://blocgame.com/alliancestats.php?allianceid=1393"/>
    <n v="1"/>
    <n v="0"/>
    <s v="Second World War surplus"/>
    <n v="1"/>
    <s v="Undisciplined Rabble"/>
    <n v="9"/>
    <s v="rankings.php?subregion=waf"/>
    <x v="5"/>
    <n v="1834"/>
    <s v="alliancestats.php?allianceid=1393"/>
    <x v="18"/>
    <s v="Untapped"/>
    <s v="None"/>
    <s v="http://blocgame.com/rankings.php?subregion=waf"/>
    <n v="91752"/>
    <s v="9175"/>
    <s v="http://blocgame.com/stats.php?id=57239"/>
    <n v="0"/>
    <n v="0"/>
  </r>
  <r>
    <s v="Stargaze"/>
    <s v="The Head"/>
    <s v="http://blocgame.com/alliancestats.php?allianceid=1393"/>
    <n v="63"/>
    <n v="3"/>
    <s v="First World War surplus"/>
    <n v="3"/>
    <s v="Elite"/>
    <n v="1"/>
    <s v="rankings.php?subregion=chi"/>
    <x v="5"/>
    <n v="2420"/>
    <s v="alliancestats.php?allianceid=1393"/>
    <x v="2"/>
    <s v="Untapped"/>
    <s v="Large"/>
    <s v="http://blocgame.com/rankings.php?subregion=chi"/>
    <n v="235782"/>
    <s v="23578"/>
    <s v="http://blocgame.com/stats.php?id=58264"/>
    <n v="0"/>
    <n v="0"/>
  </r>
  <r>
    <s v="Subcon"/>
    <s v="Sybalus"/>
    <s v="http://blocgame.com/alliancestats.php?allianceid=1580"/>
    <n v="44"/>
    <n v="7"/>
    <s v="Second World War surplus"/>
    <n v="2"/>
    <s v="Poor"/>
    <n v="29"/>
    <s v="rankings.php?subregion=eaf"/>
    <x v="8"/>
    <n v="1840"/>
    <s v="alliancestats.php?allianceid=1580"/>
    <x v="17"/>
    <s v="Untapped"/>
    <s v="Somewhat Large"/>
    <s v="http://blocgame.com/rankings.php?subregion=eaf"/>
    <n v="137502"/>
    <s v="13750"/>
    <s v="http://blocgame.com/stats.php?id=53099"/>
    <n v="331"/>
    <n v="0"/>
  </r>
  <r>
    <s v="Lain"/>
    <s v="Red Terror"/>
    <s v="http://blocgame.com/alliancestats.php?allianceid=1644"/>
    <n v="81"/>
    <n v="4"/>
    <s v="Almost Modern"/>
    <n v="5"/>
    <s v="Standard"/>
    <n v="27"/>
    <s v="rankings.php?subregion=egy"/>
    <x v="1"/>
    <n v="1739"/>
    <s v="alliancestats.php?allianceid=1644"/>
    <x v="9"/>
    <m/>
    <s v="Very Powerful"/>
    <s v="http://blocgame.com/rankings.php?subregion=egy"/>
    <n v="400912"/>
    <s v="40091"/>
    <s v="http://blocgame.com/stats.php?id=54938"/>
    <n v="2272"/>
    <n v="0"/>
  </r>
  <r>
    <s v="Geli Kurd"/>
    <s v="Rando"/>
    <s v="http://blocgame.com/alliancestats.php?allianceid=1568"/>
    <n v="219"/>
    <n v="10"/>
    <s v="Persian Gulf War surplus"/>
    <n v="4"/>
    <s v="Elite"/>
    <n v="3"/>
    <s v="rankings.php?subregion=mes"/>
    <x v="0"/>
    <n v="1685"/>
    <s v="alliancestats.php?allianceid=1568"/>
    <x v="4"/>
    <s v="Untapped"/>
    <s v="Very Powerful"/>
    <s v="http://blocgame.com/rankings.php?subregion=mes"/>
    <n v="622202"/>
    <s v="62220"/>
    <s v="http://blocgame.com/stats.php?id=47768"/>
    <n v="5141"/>
    <n v="0"/>
  </r>
  <r>
    <s v="Kruland"/>
    <s v="megaspider01"/>
    <s v="http://blocgame.com/alliancestats.php?allianceid=1713"/>
    <n v="28"/>
    <n v="0"/>
    <s v="Second World War surplus"/>
    <n v="1"/>
    <s v="Standard"/>
    <n v="8"/>
    <s v="rankings.php?subregion=waf"/>
    <x v="11"/>
    <n v="1839"/>
    <s v="alliancestats.php?allianceid=1713"/>
    <x v="18"/>
    <s v="Near Depletion"/>
    <s v="Small"/>
    <s v="http://blocgame.com/rankings.php?subregion=waf"/>
    <n v="133302"/>
    <s v="13330"/>
    <s v="http://blocgame.com/stats.php?id=57321"/>
    <n v="0"/>
    <n v="0"/>
  </r>
  <r>
    <s v="Goodbye England"/>
    <s v="Pascal Sauvage"/>
    <s v="http://blocgame.com/alliancestats.php?allianceid=1393"/>
    <n v="45"/>
    <n v="0"/>
    <s v="Second World War surplus"/>
    <n v="1"/>
    <s v="Good"/>
    <n v="8"/>
    <s v="rankings.php?subregion=ara"/>
    <x v="5"/>
    <n v="1812"/>
    <s v="alliancestats.php?allianceid=1393"/>
    <x v="1"/>
    <s v="Untapped"/>
    <s v="Mediocre"/>
    <s v="http://blocgame.com/rankings.php?subregion=ara"/>
    <n v="138352"/>
    <s v="13835"/>
    <s v="http://blocgame.com/stats.php?id=58043"/>
    <n v="9737"/>
    <n v="0"/>
  </r>
  <r>
    <s v="Kathar"/>
    <s v="Nariva"/>
    <s v="http://blocgame.com/alliancestats.php?allianceid=1644"/>
    <n v="21"/>
    <n v="0"/>
    <s v="Second World War surplus"/>
    <n v="1"/>
    <s v="Elite"/>
    <n v="0"/>
    <s v="rankings.php?subregion=mex"/>
    <x v="1"/>
    <n v="1832"/>
    <s v="alliancestats.php?allianceid=1644"/>
    <x v="16"/>
    <s v="Untapped"/>
    <s v="Small"/>
    <s v="http://blocgame.com/rankings.php?subregion=mex"/>
    <n v="163352"/>
    <s v="16335"/>
    <s v="http://blocgame.com/stats.php?id=58426"/>
    <n v="226"/>
    <n v="0"/>
  </r>
  <r>
    <s v="nandao"/>
    <s v="(insert racist name here)"/>
    <s v="http://blocgame.com/alliancestats.php?allianceid=1791"/>
    <n v="6"/>
    <n v="2"/>
    <s v="Second World War surplus"/>
    <n v="3"/>
    <s v="Elite"/>
    <n v="1"/>
    <s v="rankings.php?subregion=chi"/>
    <x v="21"/>
    <n v="1748"/>
    <s v="alliancestats.php?allianceid=1791"/>
    <x v="2"/>
    <s v="Depleted"/>
    <s v="Mediocre"/>
    <s v="http://blocgame.com/rankings.php?subregion=chi"/>
    <n v="311382"/>
    <s v="31138"/>
    <s v="http://blocgame.com/stats.php?id=58150"/>
    <n v="0"/>
    <n v="0"/>
  </r>
  <r>
    <s v="Inglip"/>
    <s v="Porb"/>
    <s v="http://blocgame.com/alliancestats.php?allianceid=1721"/>
    <n v="6"/>
    <n v="0"/>
    <s v="Finest of the 19th century"/>
    <n v="0"/>
    <s v="Undisciplined Rabble"/>
    <n v="205"/>
    <s v="rankings.php?subregion=ind"/>
    <x v="14"/>
    <n v="1709"/>
    <s v="alliancestats.php?allianceid=1721"/>
    <x v="14"/>
    <s v="Untapped"/>
    <s v="None"/>
    <s v="http://blocgame.com/rankings.php?subregion=ind"/>
    <n v="165002"/>
    <s v="16500"/>
    <s v="http://blocgame.com/stats.php?id=44117"/>
    <n v="0"/>
    <n v="0"/>
  </r>
  <r>
    <s v="ayyland"/>
    <s v="jesusaves"/>
    <s v="http://blocgame.com/alliancestats.php?allianceid=1580"/>
    <n v="6"/>
    <n v="0"/>
    <s v="First World War surplus"/>
    <n v="2"/>
    <s v="Undisciplined Rabble"/>
    <n v="4"/>
    <s v="rankings.php?subregion=car"/>
    <x v="8"/>
    <n v="1707"/>
    <s v="alliancestats.php?allianceid=1580"/>
    <x v="6"/>
    <m/>
    <s v="Powerful"/>
    <s v="http://blocgame.com/rankings.php?subregion=car"/>
    <n v="145272"/>
    <s v="14527"/>
    <s v="http://blocgame.com/stats.php?id=56439"/>
    <n v="0"/>
    <n v="0"/>
  </r>
  <r>
    <s v="Kosac"/>
    <s v="Daramatul"/>
    <m/>
    <n v="8"/>
    <n v="0"/>
    <s v="First World War surplus"/>
    <n v="1"/>
    <s v="Elite"/>
    <n v="128"/>
    <s v="rankings.php?subregion=mes"/>
    <x v="16"/>
    <n v="1807"/>
    <m/>
    <x v="4"/>
    <s v="Untapped"/>
    <s v="Mediocre"/>
    <s v="http://blocgame.com/rankings.php?subregion=mes"/>
    <n v="52572"/>
    <s v="5257"/>
    <s v="http://blocgame.com/stats.php?id=56666"/>
    <n v="4844"/>
    <n v="0"/>
  </r>
  <r>
    <s v="New Netherland"/>
    <s v="Medibee"/>
    <m/>
    <n v="5"/>
    <n v="0"/>
    <s v="Second World War surplus"/>
    <n v="1"/>
    <s v="Undisciplined Rabble"/>
    <n v="119"/>
    <s v="rankings.php?subregion=ama"/>
    <x v="16"/>
    <n v="1733"/>
    <m/>
    <x v="7"/>
    <s v="Untapped"/>
    <s v="Meagre"/>
    <s v="http://blocgame.com/rankings.php?subregion=ama"/>
    <n v="113452"/>
    <s v="11345"/>
    <s v="http://blocgame.com/stats.php?id=41712"/>
    <n v="0"/>
    <n v="0"/>
  </r>
  <r>
    <s v="Sprug"/>
    <s v="ShaqAttaq"/>
    <m/>
    <n v="5"/>
    <n v="0"/>
    <s v="First World War surplus"/>
    <n v="1"/>
    <s v="Undisciplined Rabble"/>
    <n v="164"/>
    <s v="rankings.php?subregion=atl"/>
    <x v="16"/>
    <n v="1677"/>
    <m/>
    <x v="8"/>
    <s v="Untapped"/>
    <s v="Meagre"/>
    <s v="http://blocgame.com/rankings.php?subregion=atl"/>
    <n v="104052"/>
    <s v="10405"/>
    <s v="http://blocgame.com/stats.php?id=55463"/>
    <n v="3879"/>
    <n v="0"/>
  </r>
  <r>
    <s v="Agoristan"/>
    <s v="60E1CluBSteP127"/>
    <s v="http://blocgame.com/alliancestats.php?allianceid=1810"/>
    <n v="37"/>
    <n v="9"/>
    <s v="Second World War surplus"/>
    <n v="3"/>
    <s v="Standard"/>
    <n v="7"/>
    <s v="rankings.php?subregion=mes"/>
    <x v="23"/>
    <n v="1670"/>
    <s v="alliancestats.php?allianceid=1810"/>
    <x v="4"/>
    <s v="Untapped"/>
    <s v="Large"/>
    <s v="http://blocgame.com/rankings.php?subregion=mes"/>
    <n v="115502"/>
    <s v="11550"/>
    <s v="http://blocgame.com/stats.php?id=54943"/>
    <n v="0"/>
    <n v="0"/>
  </r>
  <r>
    <s v="Crapostan"/>
    <s v="King Guamba"/>
    <s v="http://blocgame.com/alliancestats.php?allianceid=1594"/>
    <n v="309"/>
    <n v="6"/>
    <s v="Almost Modern"/>
    <n v="7"/>
    <s v="Elite"/>
    <n v="4"/>
    <s v="rankings.php?subregion=mes"/>
    <x v="13"/>
    <n v="1675"/>
    <s v="alliancestats.php?allianceid=1594"/>
    <x v="4"/>
    <s v="Untapped"/>
    <s v="Very Powerful"/>
    <s v="http://blocgame.com/rankings.php?subregion=mes"/>
    <n v="379522"/>
    <s v="37952"/>
    <s v="http://blocgame.com/stats.php?id=44789"/>
    <n v="0"/>
    <n v="0"/>
  </r>
  <r>
    <s v="Clownaland"/>
    <s v="Clowny"/>
    <s v="http://blocgame.com/alliancestats.php?allianceid=1568"/>
    <n v="215"/>
    <n v="2"/>
    <s v="Persian Gulf War surplus"/>
    <n v="5"/>
    <s v="Elite"/>
    <n v="2"/>
    <s v="rankings.php?subregion=congo"/>
    <x v="0"/>
    <n v="2282"/>
    <s v="alliancestats.php?allianceid=1568"/>
    <x v="3"/>
    <s v="Untapped"/>
    <s v="Very Powerful"/>
    <s v="http://blocgame.com/rankings.php?subregion=congo"/>
    <n v="532802"/>
    <s v="53280"/>
    <s v="http://blocgame.com/stats.php?id=46942"/>
    <n v="284"/>
    <n v="0"/>
  </r>
  <r>
    <s v="Magyarska"/>
    <s v="UngvarLaszlo"/>
    <s v="http://blocgame.com/alliancestats.php?allianceid=1644"/>
    <n v="41"/>
    <n v="6"/>
    <s v="Korean War surplus"/>
    <n v="3"/>
    <s v="Good"/>
    <n v="1"/>
    <s v="rankings.php?subregion=chi"/>
    <x v="1"/>
    <n v="1718"/>
    <s v="alliancestats.php?allianceid=1644"/>
    <x v="2"/>
    <s v="Depleted"/>
    <s v="Very Powerful"/>
    <s v="http://blocgame.com/rankings.php?subregion=chi"/>
    <n v="259352"/>
    <s v="25935"/>
    <s v="http://blocgame.com/stats.php?id=57837"/>
    <n v="0"/>
    <n v="0"/>
  </r>
  <r>
    <s v="Zambara"/>
    <s v="relower"/>
    <s v="http://blocgame.com/alliancestats.php?allianceid=1580"/>
    <n v="33"/>
    <n v="0"/>
    <s v="Second World War surplus"/>
    <n v="1"/>
    <s v="Standard"/>
    <n v="21"/>
    <s v="rankings.php?subregion=chi"/>
    <x v="8"/>
    <n v="1767"/>
    <s v="alliancestats.php?allianceid=1580"/>
    <x v="2"/>
    <s v="Untapped"/>
    <s v="Somewhat Large"/>
    <s v="http://blocgame.com/rankings.php?subregion=chi"/>
    <n v="220972"/>
    <s v="22097"/>
    <s v="http://blocgame.com/stats.php?id=58507"/>
    <n v="323"/>
    <n v="0"/>
  </r>
  <r>
    <s v="Meeses &amp; Geeses"/>
    <s v="Gaby"/>
    <s v="http://blocgame.com/alliancestats.php?allianceid=1393"/>
    <n v="86"/>
    <n v="0"/>
    <s v="First World War surplus"/>
    <n v="1"/>
    <s v="Good"/>
    <n v="10"/>
    <s v="rankings.php?subregion=ara"/>
    <x v="5"/>
    <n v="1649"/>
    <s v="alliancestats.php?allianceid=1393"/>
    <x v="1"/>
    <s v="Untapped"/>
    <s v="Somewhat Large"/>
    <s v="http://blocgame.com/rankings.php?subregion=ara"/>
    <n v="183002"/>
    <s v="18300"/>
    <s v="http://blocgame.com/stats.php?id=58187"/>
    <n v="2378"/>
    <n v="0"/>
  </r>
  <r>
    <s v="Duke"/>
    <s v="Arch Duke Duke"/>
    <m/>
    <n v="8"/>
    <n v="0"/>
    <s v="First World War surplus"/>
    <n v="0"/>
    <s v="Elite"/>
    <n v="70"/>
    <s v="rankings.php?subregion=saf"/>
    <x v="16"/>
    <n v="1750"/>
    <m/>
    <x v="12"/>
    <s v="Untapped"/>
    <s v="None"/>
    <s v="http://blocgame.com/rankings.php?subregion=saf"/>
    <n v="137502"/>
    <s v="13750"/>
    <s v="http://blocgame.com/stats.php?id=57219"/>
    <n v="0"/>
    <n v="0"/>
  </r>
  <r>
    <s v="Yo Mama 2"/>
    <s v="Torrgud1"/>
    <s v="http://blocgame.com/alliancestats.php?allianceid=1644"/>
    <n v="99"/>
    <n v="5"/>
    <s v="Second World War surplus"/>
    <n v="4"/>
    <s v="Elite"/>
    <n v="1"/>
    <s v="rankings.php?subregion=mes"/>
    <x v="1"/>
    <n v="1723"/>
    <s v="alliancestats.php?allianceid=1644"/>
    <x v="4"/>
    <s v="Untapped"/>
    <s v="Somewhat Large"/>
    <s v="http://blocgame.com/rankings.php?subregion=mes"/>
    <n v="260472"/>
    <s v="26047"/>
    <s v="http://blocgame.com/stats.php?id=58515"/>
    <n v="0"/>
    <n v="0"/>
  </r>
  <r>
    <s v="Fury Road"/>
    <s v="Immortan Joe"/>
    <s v="http://blocgame.com/alliancestats.php?allianceid=1393"/>
    <n v="127"/>
    <n v="2"/>
    <s v="First World War surplus"/>
    <n v="3"/>
    <s v="Standard"/>
    <n v="0"/>
    <s v="rankings.php?subregion=ara"/>
    <x v="5"/>
    <n v="1645"/>
    <s v="alliancestats.php?allianceid=1393"/>
    <x v="1"/>
    <s v="Near Depletion"/>
    <s v="Powerful"/>
    <s v="http://blocgame.com/rankings.php?subregion=ara"/>
    <n v="273612"/>
    <s v="27361"/>
    <s v="http://blocgame.com/stats.php?id=58541"/>
    <n v="0"/>
    <n v="0"/>
  </r>
  <r>
    <s v="RATHKEALE"/>
    <s v="Rathkeale"/>
    <m/>
    <n v="5"/>
    <n v="1"/>
    <s v="Second World War surplus"/>
    <n v="2"/>
    <s v="Elite"/>
    <n v="61"/>
    <s v="rankings.php?subregion=mes"/>
    <x v="16"/>
    <n v="1646"/>
    <m/>
    <x v="4"/>
    <m/>
    <s v="None"/>
    <s v="http://blocgame.com/rankings.php?subregion=mes"/>
    <n v="42532"/>
    <s v="4253"/>
    <s v="http://blocgame.com/stats.php?id=55636"/>
    <n v="7447"/>
    <n v="0"/>
  </r>
  <r>
    <s v="TonsOfDamage"/>
    <s v="Phreak"/>
    <s v="http://blocgame.com/alliancestats.php?allianceid=1651"/>
    <n v="141"/>
    <n v="18"/>
    <s v="Vietnam War surplus"/>
    <n v="5"/>
    <s v="Elite"/>
    <n v="7"/>
    <s v="rankings.php?subregion=ara"/>
    <x v="10"/>
    <n v="1608"/>
    <s v="alliancestats.php?allianceid=1651"/>
    <x v="1"/>
    <s v="Untapped"/>
    <s v="Very Powerful"/>
    <s v="http://blocgame.com/rankings.php?subregion=ara"/>
    <n v="430642"/>
    <s v="43064"/>
    <s v="http://blocgame.com/stats.php?id=55966"/>
    <n v="1977"/>
    <n v="0"/>
  </r>
  <r>
    <s v="Castagorisa"/>
    <s v="Berhard"/>
    <s v="http://blocgame.com/alliancestats.php?allianceid=1629"/>
    <n v="6"/>
    <n v="1"/>
    <s v="First World War surplus"/>
    <n v="2"/>
    <s v="Good"/>
    <n v="142"/>
    <s v="rankings.php?subregion=gra"/>
    <x v="15"/>
    <n v="1726"/>
    <s v="alliancestats.php?allianceid=1629"/>
    <x v="13"/>
    <s v="Untapped"/>
    <s v="None"/>
    <s v="http://blocgame.com/rankings.php?subregion=gra"/>
    <n v="85002"/>
    <s v="8500"/>
    <s v="http://blocgame.com/stats.php?id=58009"/>
    <n v="0"/>
    <n v="0"/>
  </r>
  <r>
    <s v="DiamondDogs"/>
    <s v="Venom Snake"/>
    <s v="http://blocgame.com/alliancestats.php?allianceid=1580"/>
    <n v="48"/>
    <n v="0"/>
    <s v="Second World War surplus"/>
    <n v="2"/>
    <s v="Elite"/>
    <n v="2"/>
    <s v="rankings.php?subregion=atl"/>
    <x v="8"/>
    <n v="1660"/>
    <s v="alliancestats.php?allianceid=1580"/>
    <x v="8"/>
    <s v="Near Depletion"/>
    <s v="Large"/>
    <s v="http://blocgame.com/rankings.php?subregion=atl"/>
    <n v="327912"/>
    <s v="32791"/>
    <s v="http://blocgame.com/stats.php?id=58558"/>
    <n v="11154"/>
    <n v="0"/>
  </r>
  <r>
    <s v="Plob"/>
    <s v="plox"/>
    <s v="http://blocgame.com/alliancestats.php?allianceid=1447"/>
    <n v="60"/>
    <n v="2"/>
    <s v="Second World War surplus"/>
    <n v="2"/>
    <s v="Elite"/>
    <n v="2"/>
    <s v="rankings.php?subregion=ara"/>
    <x v="22"/>
    <n v="1620"/>
    <s v="alliancestats.php?allianceid=1447"/>
    <x v="1"/>
    <s v="Near Depletion"/>
    <s v="Meagre"/>
    <s v="http://blocgame.com/rankings.php?subregion=ara"/>
    <n v="196442"/>
    <s v="19644"/>
    <s v="http://blocgame.com/stats.php?id=58260"/>
    <n v="3391"/>
    <n v="0"/>
  </r>
  <r>
    <s v="Yummy Foods"/>
    <s v="iiruka"/>
    <s v="http://blocgame.com/alliancestats.php?allianceid=1382"/>
    <n v="230"/>
    <n v="51"/>
    <s v="Almost Modern"/>
    <n v="16"/>
    <s v="Elite"/>
    <n v="3"/>
    <s v="rankings.php?subregion=pac"/>
    <x v="7"/>
    <n v="1560"/>
    <s v="alliancestats.php?allianceid=1382"/>
    <x v="10"/>
    <s v="Plentiful"/>
    <s v="Very Powerful"/>
    <s v="http://blocgame.com/rankings.php?subregion=pac"/>
    <n v="954012"/>
    <s v="95401"/>
    <s v="http://blocgame.com/stats.php?id=54376"/>
    <n v="863"/>
    <n v="0"/>
  </r>
  <r>
    <s v="Laredo"/>
    <s v="Roberto_Gonzalez"/>
    <s v="http://blocgame.com/alliancestats.php?allianceid=1791"/>
    <n v="5"/>
    <n v="0"/>
    <s v="First World War surplus"/>
    <n v="2"/>
    <s v="Good"/>
    <n v="19"/>
    <s v="rankings.php?subregion=mex"/>
    <x v="21"/>
    <n v="1662"/>
    <s v="alliancestats.php?allianceid=1791"/>
    <x v="16"/>
    <s v="Untapped"/>
    <s v="None"/>
    <s v="http://blocgame.com/rankings.php?subregion=mex"/>
    <n v="141702"/>
    <s v="14170"/>
    <s v="http://blocgame.com/stats.php?id=58070"/>
    <n v="0"/>
    <n v="0"/>
  </r>
  <r>
    <s v="Cheekistan"/>
    <s v="Josef Reimer"/>
    <s v="http://blocgame.com/alliancestats.php?allianceid=1682"/>
    <n v="60"/>
    <n v="1"/>
    <s v="Korean War surplus"/>
    <n v="3"/>
    <s v="Elite"/>
    <n v="17"/>
    <s v="rankings.php?subregion=atl"/>
    <x v="12"/>
    <n v="1640"/>
    <s v="alliancestats.php?allianceid=1682"/>
    <x v="8"/>
    <s v="Untapped"/>
    <s v="Mediocre"/>
    <s v="http://blocgame.com/rankings.php?subregion=atl"/>
    <n v="212112"/>
    <s v="21211"/>
    <s v="http://blocgame.com/stats.php?id=58547"/>
    <n v="3540"/>
    <n v="0"/>
  </r>
  <r>
    <s v="Hejaaz"/>
    <s v="Umar"/>
    <s v="http://blocgame.com/alliancestats.php?allianceid=1644"/>
    <n v="176"/>
    <n v="4"/>
    <s v="Korean War surplus"/>
    <n v="3"/>
    <s v="Good"/>
    <n v="3"/>
    <s v="rankings.php?subregion=mes"/>
    <x v="1"/>
    <n v="1526"/>
    <s v="alliancestats.php?allianceid=1644"/>
    <x v="4"/>
    <m/>
    <s v="Powerful"/>
    <s v="http://blocgame.com/rankings.php?subregion=mes"/>
    <n v="324842"/>
    <s v="32484"/>
    <s v="http://blocgame.com/stats.php?id=58497"/>
    <n v="8644"/>
    <n v="0"/>
  </r>
  <r>
    <s v="Sioux Nation"/>
    <s v="Crazy Horse"/>
    <s v="http://blocgame.com/alliancestats.php?allianceid=1568"/>
    <n v="2"/>
    <n v="1"/>
    <s v="Second World War surplus"/>
    <n v="3"/>
    <s v="Undisciplined Rabble"/>
    <n v="15"/>
    <s v="rankings.php?subregion=mex"/>
    <x v="0"/>
    <n v="1546"/>
    <s v="alliancestats.php?allianceid=1568"/>
    <x v="16"/>
    <s v="Untapped"/>
    <s v="Mediocre"/>
    <s v="http://blocgame.com/rankings.php?subregion=mex"/>
    <n v="503982"/>
    <s v="50398"/>
    <s v="http://blocgame.com/stats.php?id=48829"/>
    <n v="0"/>
    <n v="0"/>
  </r>
  <r>
    <s v="deztructions"/>
    <s v="ikillsthepussy"/>
    <m/>
    <n v="43"/>
    <n v="0"/>
    <s v="Second World War surplus"/>
    <n v="4"/>
    <s v="Elite"/>
    <n v="3"/>
    <s v="rankings.php?subregion=chi"/>
    <x v="16"/>
    <n v="1542"/>
    <m/>
    <x v="2"/>
    <s v="Near Depletion"/>
    <s v="None"/>
    <s v="http://blocgame.com/rankings.php?subregion=chi"/>
    <n v="327262"/>
    <s v="32726"/>
    <s v="http://blocgame.com/stats.php?id=58597"/>
    <n v="28"/>
    <n v="0"/>
  </r>
  <r>
    <s v="Russophia"/>
    <s v="Mikhail Putin"/>
    <m/>
    <n v="4"/>
    <n v="0"/>
    <s v="Second World War surplus"/>
    <n v="1"/>
    <s v="Standard"/>
    <n v="0"/>
    <s v="rankings.php?subregion=ara"/>
    <x v="16"/>
    <n v="1319"/>
    <m/>
    <x v="1"/>
    <m/>
    <s v="None"/>
    <s v="http://blocgame.com/rankings.php?subregion=ara"/>
    <n v="19402"/>
    <s v="1940"/>
    <s v="http://blocgame.com/stats.php?id=54426"/>
    <n v="15773"/>
    <n v="0"/>
  </r>
  <r>
    <s v="Foundation"/>
    <s v="Danzo"/>
    <s v="http://blocgame.com/alliancestats.php?allianceid=1568"/>
    <n v="238"/>
    <n v="11"/>
    <s v="Persian Gulf War surplus"/>
    <n v="5"/>
    <s v="Elite"/>
    <n v="15"/>
    <s v="rankings.php?subregion=chi"/>
    <x v="0"/>
    <n v="2097"/>
    <s v="alliancestats.php?allianceid=1568"/>
    <x v="2"/>
    <m/>
    <s v="Very Powerful"/>
    <s v="http://blocgame.com/rankings.php?subregion=chi"/>
    <n v="742382"/>
    <s v="74238"/>
    <s v="http://blocgame.com/stats.php?id=46870"/>
    <n v="1"/>
    <n v="0"/>
  </r>
  <r>
    <s v="Flamma"/>
    <s v="Flamma"/>
    <m/>
    <n v="23"/>
    <n v="0"/>
    <s v="Second World War surplus"/>
    <n v="1"/>
    <s v="Undisciplined Rabble"/>
    <n v="70"/>
    <s v="rankings.php?subregion=mex"/>
    <x v="16"/>
    <n v="1494"/>
    <m/>
    <x v="16"/>
    <s v="Untapped"/>
    <s v="Mediocre"/>
    <s v="http://blocgame.com/rankings.php?subregion=mex"/>
    <n v="161722"/>
    <s v="16172"/>
    <s v="http://blocgame.com/stats.php?id=58384"/>
    <n v="102"/>
    <n v="0"/>
  </r>
  <r>
    <s v="Judeau"/>
    <s v="Flynn MacMaster"/>
    <s v="http://blocgame.com/alliancestats.php?allianceid=1791"/>
    <n v="12"/>
    <n v="2"/>
    <s v="Second World War surplus"/>
    <n v="2"/>
    <s v="Elite"/>
    <n v="0"/>
    <s v="rankings.php?subregion=pac"/>
    <x v="21"/>
    <n v="1501"/>
    <s v="alliancestats.php?allianceid=1791"/>
    <x v="10"/>
    <s v="Depleted"/>
    <s v="Mediocre"/>
    <s v="http://blocgame.com/rankings.php?subregion=pac"/>
    <n v="161722"/>
    <s v="16172"/>
    <s v="http://blocgame.com/stats.php?id=58551"/>
    <n v="0"/>
    <n v="0"/>
  </r>
  <r>
    <s v="Dedham"/>
    <s v="dassiell"/>
    <s v="http://blocgame.com/alliancestats.php?allianceid=1644"/>
    <n v="48"/>
    <n v="0"/>
    <s v="Second World War surplus"/>
    <n v="2"/>
    <s v="Standard"/>
    <n v="22"/>
    <s v="rankings.php?subregion=mex"/>
    <x v="1"/>
    <n v="1565"/>
    <s v="alliancestats.php?allianceid=1644"/>
    <x v="16"/>
    <s v="Untapped"/>
    <s v="Meagre"/>
    <s v="http://blocgame.com/rankings.php?subregion=mex"/>
    <n v="193882"/>
    <s v="19388"/>
    <s v="http://blocgame.com/stats.php?id=58580"/>
    <n v="0"/>
    <n v="0"/>
  </r>
  <r>
    <s v="@Earth"/>
    <s v="Charm"/>
    <s v="http://blocgame.com/alliancestats.php?allianceid=1644"/>
    <n v="50"/>
    <n v="0"/>
    <s v="First World War surplus"/>
    <n v="1"/>
    <s v="Good"/>
    <n v="4"/>
    <s v="rankings.php?subregion=car"/>
    <x v="1"/>
    <n v="1562"/>
    <s v="alliancestats.php?allianceid=1644"/>
    <x v="6"/>
    <s v="Untapped"/>
    <s v="Small"/>
    <s v="http://blocgame.com/rankings.php?subregion=car"/>
    <n v="205612"/>
    <s v="20561"/>
    <s v="http://blocgame.com/stats.php?id=58590"/>
    <n v="409"/>
    <n v="0"/>
  </r>
  <r>
    <s v="zioland"/>
    <s v="zionhar"/>
    <m/>
    <n v="53"/>
    <n v="0"/>
    <s v="Second World War surplus"/>
    <n v="0"/>
    <s v="Elite"/>
    <n v="15"/>
    <s v="rankings.php?subregion=pac"/>
    <x v="16"/>
    <n v="1540"/>
    <m/>
    <x v="10"/>
    <m/>
    <s v="None"/>
    <s v="http://blocgame.com/rankings.php?subregion=pac"/>
    <n v="63102"/>
    <s v="6310"/>
    <s v="http://blocgame.com/stats.php?id=56893"/>
    <n v="155"/>
    <n v="0"/>
  </r>
  <r>
    <s v="mafrika"/>
    <s v="Emmanuel"/>
    <s v="http://blocgame.com/alliancestats.php?allianceid=1595"/>
    <n v="9"/>
    <n v="1"/>
    <s v="First World War surplus"/>
    <n v="3"/>
    <s v="Good"/>
    <n v="48"/>
    <s v="rankings.php?subregion=mex"/>
    <x v="3"/>
    <n v="1233"/>
    <s v="alliancestats.php?allianceid=1595"/>
    <x v="16"/>
    <s v="Untapped"/>
    <s v="None"/>
    <s v="http://blocgame.com/rankings.php?subregion=mex"/>
    <n v="236532"/>
    <s v="23653"/>
    <s v="http://blocgame.com/stats.php?id=58476"/>
    <n v="0"/>
    <n v="0"/>
  </r>
  <r>
    <s v="Chicken"/>
    <s v="Turkey"/>
    <s v="http://blocgame.com/alliancestats.php?allianceid=1644"/>
    <n v="100"/>
    <n v="7"/>
    <s v="Vietnam War surplus"/>
    <n v="2"/>
    <s v="Elite"/>
    <n v="3"/>
    <s v="rankings.php?subregion=chi"/>
    <x v="1"/>
    <n v="1432"/>
    <s v="alliancestats.php?allianceid=1644"/>
    <x v="2"/>
    <s v="Untapped"/>
    <s v="Very Powerful"/>
    <s v="http://blocgame.com/rankings.php?subregion=chi"/>
    <n v="573752"/>
    <s v="57375"/>
    <s v="http://blocgame.com/stats.php?id=55275"/>
    <n v="0"/>
    <n v="0"/>
  </r>
  <r>
    <s v="404 Not Found."/>
    <s v="Something Original"/>
    <s v="http://blocgame.com/alliancestats.php?allianceid=1580"/>
    <n v="9"/>
    <n v="0"/>
    <s v="Second World War surplus"/>
    <n v="1"/>
    <s v="Poor"/>
    <n v="2"/>
    <s v="rankings.php?subregion=pac"/>
    <x v="8"/>
    <n v="1473"/>
    <s v="alliancestats.php?allianceid=1580"/>
    <x v="10"/>
    <s v="Untapped"/>
    <s v="Small"/>
    <s v="http://blocgame.com/rankings.php?subregion=pac"/>
    <n v="113462"/>
    <s v="11346"/>
    <s v="http://blocgame.com/stats.php?id=58545"/>
    <n v="0"/>
    <n v="0"/>
  </r>
  <r>
    <s v="The_Wookies"/>
    <s v="JeepersCreepers"/>
    <s v="http://blocgame.com/alliancestats.php?allianceid=1644"/>
    <n v="128"/>
    <n v="13"/>
    <s v="Korean War surplus"/>
    <n v="5"/>
    <s v="Standard"/>
    <n v="1"/>
    <s v="rankings.php?subregion=sub"/>
    <x v="1"/>
    <n v="1430"/>
    <s v="alliancestats.php?allianceid=1644"/>
    <x v="11"/>
    <s v="Untapped"/>
    <s v="Large"/>
    <s v="http://blocgame.com/rankings.php?subregion=sub"/>
    <n v="432642"/>
    <s v="43264"/>
    <s v="http://blocgame.com/stats.php?id=58003"/>
    <n v="0"/>
    <n v="0"/>
  </r>
  <r>
    <s v="Alt"/>
    <s v="SincereMage"/>
    <s v="http://blocgame.com/alliancestats.php?allianceid=1799"/>
    <n v="14"/>
    <n v="0"/>
    <s v="First World War surplus"/>
    <n v="1"/>
    <s v="Undisciplined Rabble"/>
    <n v="23"/>
    <s v="rankings.php?subregion=gui"/>
    <x v="24"/>
    <n v="1388"/>
    <s v="alliancestats.php?allianceid=1799"/>
    <x v="19"/>
    <s v="Plentiful"/>
    <s v="Mediocre"/>
    <s v="http://blocgame.com/rankings.php?subregion=gui"/>
    <n v="71552"/>
    <s v="7155"/>
    <s v="http://blocgame.com/stats.php?id=57692"/>
    <n v="0"/>
    <n v="0"/>
  </r>
  <r>
    <s v="yomama"/>
    <s v="redsoldier3000"/>
    <m/>
    <n v="21"/>
    <n v="0"/>
    <s v="Korean War surplus"/>
    <n v="3"/>
    <s v="Elite"/>
    <n v="29"/>
    <s v="rankings.php?subregion=sub"/>
    <x v="16"/>
    <n v="1485"/>
    <m/>
    <x v="11"/>
    <s v="Untapped"/>
    <s v="Meagre"/>
    <s v="http://blocgame.com/rankings.php?subregion=sub"/>
    <n v="228102"/>
    <s v="22810"/>
    <s v="http://blocgame.com/stats.php?id=58011"/>
    <n v="101"/>
    <n v="0"/>
  </r>
  <r>
    <s v="My Swamp"/>
    <s v="ShrekyKek"/>
    <s v="http://blocgame.com/alliancestats.php?allianceid=1799"/>
    <n v="44"/>
    <n v="0"/>
    <s v="First World War surplus"/>
    <n v="1"/>
    <s v="Standard"/>
    <n v="0"/>
    <s v="rankings.php?subregion=gui"/>
    <x v="24"/>
    <n v="1423"/>
    <s v="alliancestats.php?allianceid=1799"/>
    <x v="19"/>
    <s v="Untapped"/>
    <s v="Meagre"/>
    <s v="http://blocgame.com/rankings.php?subregion=gui"/>
    <n v="126502"/>
    <s v="12650"/>
    <s v="http://blocgame.com/stats.php?id=58729"/>
    <n v="349"/>
    <n v="0"/>
  </r>
  <r>
    <s v="Jeans"/>
    <s v="CanadianGamer"/>
    <s v="http://blocgame.com/alliancestats.php?allianceid=1616"/>
    <n v="5"/>
    <n v="0"/>
    <s v="Second World War surplus"/>
    <n v="2"/>
    <s v="Good"/>
    <n v="187"/>
    <s v="rankings.php?subregion=car"/>
    <x v="20"/>
    <n v="1342"/>
    <s v="alliancestats.php?allianceid=1616"/>
    <x v="6"/>
    <s v="Untapped"/>
    <s v="None"/>
    <s v="http://blocgame.com/rankings.php?subregion=car"/>
    <n v="99512"/>
    <s v="9951"/>
    <s v="http://blocgame.com/stats.php?id=56401"/>
    <n v="0"/>
    <n v="0"/>
  </r>
  <r>
    <s v="Cordova"/>
    <s v="SmoothJ"/>
    <s v="http://blocgame.com/alliancestats.php?allianceid=1791"/>
    <n v="71"/>
    <n v="0"/>
    <s v="Second World War surplus"/>
    <n v="2"/>
    <s v="Standard"/>
    <n v="0"/>
    <s v="rankings.php?subregion=pac"/>
    <x v="21"/>
    <n v="1380"/>
    <s v="alliancestats.php?allianceid=1791"/>
    <x v="10"/>
    <m/>
    <s v="Mediocre"/>
    <s v="http://blocgame.com/rankings.php?subregion=pac"/>
    <n v="165002"/>
    <s v="16500"/>
    <s v="http://blocgame.com/stats.php?id=58581"/>
    <n v="0"/>
    <n v="0"/>
  </r>
  <r>
    <s v="Derpae"/>
    <s v="Derpvic"/>
    <m/>
    <n v="18"/>
    <n v="0"/>
    <s v="Finest of the 19th century"/>
    <n v="0"/>
    <s v="Undisciplined Rabble"/>
    <n v="48"/>
    <s v="rankings.php?subregion=car"/>
    <x v="16"/>
    <n v="1364"/>
    <m/>
    <x v="6"/>
    <s v="Untapped"/>
    <s v="Meagre"/>
    <s v="http://blocgame.com/rankings.php?subregion=car"/>
    <n v="165002"/>
    <s v="16500"/>
    <s v="http://blocgame.com/stats.php?id=58505"/>
    <n v="237"/>
    <n v="0"/>
  </r>
  <r>
    <s v="420BlazeLand"/>
    <s v="YourMomsLeftNut"/>
    <s v="http://blocgame.com/alliancestats.php?allianceid=1644"/>
    <n v="9"/>
    <n v="0"/>
    <s v="First World War surplus"/>
    <n v="2"/>
    <s v="Elite"/>
    <n v="45"/>
    <s v="rankings.php?subregion=pac"/>
    <x v="1"/>
    <n v="1050"/>
    <s v="alliancestats.php?allianceid=1644"/>
    <x v="10"/>
    <s v="Untapped"/>
    <s v="None"/>
    <s v="http://blocgame.com/rankings.php?subregion=pac"/>
    <n v="186602"/>
    <s v="18660"/>
    <s v="http://blocgame.com/stats.php?id=58085"/>
    <n v="0"/>
    <n v="0"/>
  </r>
  <r>
    <s v="Nautique"/>
    <s v="wayneeconomist"/>
    <s v="http://blocgame.com/alliancestats.php?allianceid=1644"/>
    <n v="37"/>
    <n v="3"/>
    <s v="Second World War surplus"/>
    <n v="3"/>
    <s v="Elite"/>
    <n v="7"/>
    <s v="rankings.php?subregion=sub"/>
    <x v="1"/>
    <n v="1326"/>
    <s v="alliancestats.php?allianceid=1644"/>
    <x v="11"/>
    <s v="Untapped"/>
    <s v="Small"/>
    <s v="http://blocgame.com/rankings.php?subregion=sub"/>
    <n v="226052"/>
    <s v="22605"/>
    <s v="http://blocgame.com/stats.php?id=58443"/>
    <n v="737"/>
    <n v="0"/>
  </r>
  <r>
    <s v="Latveria"/>
    <s v="Doom"/>
    <s v="http://blocgame.com/alliancestats.php?allianceid=1382"/>
    <n v="10"/>
    <n v="3"/>
    <s v="Second World War surplus"/>
    <n v="2"/>
    <s v="Elite"/>
    <n v="0"/>
    <s v="rankings.php?subregion=mes"/>
    <x v="7"/>
    <n v="1375"/>
    <s v="alliancestats.php?allianceid=1382"/>
    <x v="4"/>
    <m/>
    <s v="Meagre"/>
    <s v="http://blocgame.com/rankings.php?subregion=mes"/>
    <n v="95432"/>
    <s v="9543"/>
    <s v="http://blocgame.com/stats.php?id=57009"/>
    <n v="0"/>
    <n v="0"/>
  </r>
  <r>
    <s v="Alba Ehn Cots"/>
    <s v="Ailean"/>
    <s v="http://blocgame.com/alliancestats.php?allianceid=1651"/>
    <n v="8"/>
    <n v="0"/>
    <s v="Second World War surplus"/>
    <n v="1"/>
    <s v="Poor"/>
    <n v="28"/>
    <s v="rankings.php?subregion=car"/>
    <x v="10"/>
    <n v="1255"/>
    <s v="alliancestats.php?allianceid=1651"/>
    <x v="6"/>
    <s v="Near Depletion"/>
    <s v="None"/>
    <s v="http://blocgame.com/rankings.php?subregion=car"/>
    <n v="200002"/>
    <s v="20000"/>
    <s v="http://blocgame.com/stats.php?id=58498"/>
    <n v="0"/>
    <n v="0"/>
  </r>
  <r>
    <s v="Free Arizona"/>
    <s v="Xende"/>
    <m/>
    <n v="49"/>
    <n v="0"/>
    <s v="First World War surplus"/>
    <n v="1"/>
    <s v="Good"/>
    <n v="96"/>
    <s v="rankings.php?subregion=mex"/>
    <x v="16"/>
    <n v="1296"/>
    <m/>
    <x v="16"/>
    <s v="Near Depletion"/>
    <s v="Small"/>
    <s v="http://blocgame.com/rankings.php?subregion=mex"/>
    <n v="113052"/>
    <s v="11305"/>
    <s v="http://blocgame.com/stats.php?id=56169"/>
    <n v="649"/>
    <n v="0"/>
  </r>
  <r>
    <s v="4U9525"/>
    <s v="Bloomin"/>
    <s v="http://blocgame.com/alliancestats.php?allianceid=1599"/>
    <n v="53"/>
    <n v="0"/>
    <s v="Second World War surplus"/>
    <n v="3"/>
    <s v="Elite"/>
    <n v="48"/>
    <s v="rankings.php?subregion=chi"/>
    <x v="4"/>
    <n v="1353"/>
    <s v="alliancestats.php?allianceid=1599"/>
    <x v="2"/>
    <s v="Untapped"/>
    <s v="Large"/>
    <s v="http://blocgame.com/rankings.php?subregion=chi"/>
    <n v="200002"/>
    <s v="20000"/>
    <s v="http://blocgame.com/stats.php?id=58527"/>
    <n v="345"/>
    <n v="0"/>
  </r>
  <r>
    <s v="Iskut"/>
    <s v="ASV1"/>
    <s v="http://blocgame.com/alliancestats.php?allianceid=1393"/>
    <n v="30"/>
    <n v="0"/>
    <s v="First World War surplus"/>
    <n v="2"/>
    <s v="Good"/>
    <n v="0"/>
    <s v="rankings.php?subregion=con"/>
    <x v="5"/>
    <n v="1330"/>
    <s v="alliancestats.php?allianceid=1393"/>
    <x v="0"/>
    <m/>
    <s v="Small"/>
    <s v="http://blocgame.com/rankings.php?subregion=con"/>
    <n v="119062"/>
    <s v="11906"/>
    <s v="http://blocgame.com/stats.php?id=58457"/>
    <n v="146"/>
    <n v="0"/>
  </r>
  <r>
    <s v="AssRape"/>
    <s v="Julius Pinochet"/>
    <s v="http://blocgame.com/alliancestats.php?allianceid=1644"/>
    <n v="8"/>
    <n v="1"/>
    <s v="Second World War surplus"/>
    <n v="4"/>
    <s v="Poor"/>
    <n v="14"/>
    <s v="rankings.php?subregion=con"/>
    <x v="1"/>
    <n v="1220"/>
    <s v="alliancestats.php?allianceid=1644"/>
    <x v="0"/>
    <s v="Near Depletion"/>
    <s v="None"/>
    <s v="http://blocgame.com/rankings.php?subregion=con"/>
    <n v="297692"/>
    <s v="29769"/>
    <s v="http://blocgame.com/stats.php?id=58189"/>
    <n v="0"/>
    <n v="0"/>
  </r>
  <r>
    <s v="Trump Arabia"/>
    <s v="Donald J. Trump"/>
    <s v="http://blocgame.com/alliancestats.php?allianceid=1721"/>
    <n v="142"/>
    <n v="18"/>
    <s v="Vietnam War surplus"/>
    <n v="6"/>
    <s v="Good"/>
    <n v="22"/>
    <s v="rankings.php?subregion=ara"/>
    <x v="14"/>
    <n v="1254"/>
    <s v="alliancestats.php?allianceid=1721"/>
    <x v="1"/>
    <s v="Untapped"/>
    <s v="Powerful"/>
    <s v="http://blocgame.com/rankings.php?subregion=ara"/>
    <n v="261892"/>
    <s v="26189"/>
    <s v="http://blocgame.com/stats.php?id=56137"/>
    <n v="0"/>
    <n v="0"/>
  </r>
  <r>
    <s v="The"/>
    <s v="metalmallowz"/>
    <s v="http://blocgame.com/alliancestats.php?allianceid=1382"/>
    <n v="134"/>
    <n v="8"/>
    <s v="Korean War surplus"/>
    <n v="4"/>
    <s v="Good"/>
    <n v="2"/>
    <s v="rankings.php?subregion=per"/>
    <x v="7"/>
    <n v="1233"/>
    <s v="alliancestats.php?allianceid=1382"/>
    <x v="15"/>
    <s v="Plentiful"/>
    <s v="Very Powerful"/>
    <s v="http://blocgame.com/rankings.php?subregion=per"/>
    <n v="311182"/>
    <s v="31118"/>
    <s v="http://blocgame.com/stats.php?id=58004"/>
    <n v="0"/>
    <n v="0"/>
  </r>
  <r>
    <s v="Yascana"/>
    <s v="Linhoc"/>
    <m/>
    <n v="50"/>
    <n v="0"/>
    <s v="First World War surplus"/>
    <n v="0"/>
    <s v="Standard"/>
    <n v="66"/>
    <s v="rankings.php?subregion=chi"/>
    <x v="16"/>
    <n v="1279"/>
    <m/>
    <x v="2"/>
    <s v="Untapped"/>
    <s v="Small"/>
    <s v="http://blocgame.com/rankings.php?subregion=chi"/>
    <n v="165002"/>
    <s v="16500"/>
    <s v="http://blocgame.com/stats.php?id=58291"/>
    <n v="0"/>
    <n v="0"/>
  </r>
  <r>
    <s v="Winnebago"/>
    <s v="Jack Rebney"/>
    <s v="http://blocgame.com/alliancestats.php?allianceid=1644"/>
    <n v="155"/>
    <n v="2"/>
    <s v="Second World War surplus"/>
    <n v="5"/>
    <s v="Elite"/>
    <n v="92"/>
    <s v="rankings.php?subregion=egy"/>
    <x v="1"/>
    <n v="1216"/>
    <s v="alliancestats.php?allianceid=1644"/>
    <x v="9"/>
    <s v="Untapped"/>
    <s v="Very Powerful"/>
    <s v="http://blocgame.com/rankings.php?subregion=egy"/>
    <n v="345552"/>
    <s v="34555"/>
    <s v="http://blocgame.com/stats.php?id=55431"/>
    <n v="0"/>
    <n v="0"/>
  </r>
  <r>
    <s v="Graceland"/>
    <s v="Elvis"/>
    <s v="http://blocgame.com/alliancestats.php?allianceid=1393"/>
    <n v="99"/>
    <n v="0"/>
    <s v="Second World War surplus"/>
    <n v="2"/>
    <s v="Good"/>
    <n v="4"/>
    <s v="rankings.php?subregion=eaf"/>
    <x v="5"/>
    <n v="1222"/>
    <s v="alliancestats.php?allianceid=1393"/>
    <x v="17"/>
    <s v="Untapped"/>
    <s v="Mediocre"/>
    <s v="http://blocgame.com/rankings.php?subregion=eaf"/>
    <n v="305612"/>
    <s v="30561"/>
    <s v="http://blocgame.com/stats.php?id=7435"/>
    <n v="405"/>
    <n v="0"/>
  </r>
  <r>
    <s v="Skaro"/>
    <s v="The Master"/>
    <s v="http://blocgame.com/alliancestats.php?allianceid=1644"/>
    <n v="21"/>
    <n v="0"/>
    <s v="First World War surplus"/>
    <n v="3"/>
    <s v="Undisciplined Rabble"/>
    <n v="8"/>
    <s v="rankings.php?subregion=pac"/>
    <x v="1"/>
    <n v="1284"/>
    <s v="alliancestats.php?allianceid=1644"/>
    <x v="10"/>
    <s v="Near Depletion"/>
    <s v="Mediocre"/>
    <s v="http://blocgame.com/rankings.php?subregion=pac"/>
    <n v="140872"/>
    <s v="14087"/>
    <s v="http://blocgame.com/stats.php?id=58463"/>
    <n v="79"/>
    <n v="0"/>
  </r>
  <r>
    <s v="Vinyl"/>
    <s v="Haluesen"/>
    <s v="http://blocgame.com/alliancestats.php?allianceid=1651"/>
    <n v="74"/>
    <n v="2"/>
    <s v="Second World War surplus"/>
    <n v="2"/>
    <s v="Standard"/>
    <n v="2"/>
    <s v="rankings.php?subregion=ara"/>
    <x v="10"/>
    <n v="1273"/>
    <s v="alliancestats.php?allianceid=1651"/>
    <x v="1"/>
    <s v="Plentiful"/>
    <s v="Large"/>
    <s v="http://blocgame.com/rankings.php?subregion=ara"/>
    <n v="200002"/>
    <s v="20000"/>
    <s v="http://blocgame.com/stats.php?id=58553"/>
    <n v="2868"/>
    <n v="0"/>
  </r>
  <r>
    <s v="Socialand"/>
    <s v="Free Party"/>
    <m/>
    <n v="10"/>
    <n v="0"/>
    <s v="Second World War surplus"/>
    <n v="0"/>
    <s v="Elite"/>
    <n v="10"/>
    <s v="rankings.php?subregion=gra"/>
    <x v="16"/>
    <n v="1289"/>
    <m/>
    <x v="13"/>
    <s v="Untapped"/>
    <s v="None"/>
    <s v="http://blocgame.com/rankings.php?subregion=gra"/>
    <n v="113452"/>
    <s v="11345"/>
    <s v="http://blocgame.com/stats.php?id=58655"/>
    <n v="313"/>
    <n v="0"/>
  </r>
  <r>
    <s v="Bananananana"/>
    <s v="Banananas"/>
    <s v="http://blocgame.com/alliancestats.php?allianceid=1393"/>
    <n v="0"/>
    <n v="0"/>
    <s v="First World War surplus"/>
    <n v="1"/>
    <s v="Elite"/>
    <n v="38"/>
    <s v="rankings.php?subregion=mex"/>
    <x v="5"/>
    <n v="1191"/>
    <s v="alliancestats.php?allianceid=1393"/>
    <x v="16"/>
    <s v="Near Depletion"/>
    <s v="None"/>
    <s v="http://blocgame.com/rankings.php?subregion=mex"/>
    <n v="294622"/>
    <s v="29462"/>
    <s v="http://blocgame.com/stats.php?id=58598"/>
    <n v="356"/>
    <n v="0"/>
  </r>
  <r>
    <s v="Ass Syria"/>
    <s v="dr_strangelove"/>
    <m/>
    <n v="4"/>
    <n v="0"/>
    <s v="Korean War surplus"/>
    <n v="2"/>
    <s v="Poor"/>
    <n v="199"/>
    <s v="rankings.php?subregion=mes"/>
    <x v="16"/>
    <n v="1182"/>
    <m/>
    <x v="4"/>
    <s v="Untapped"/>
    <s v="Meagre"/>
    <s v="http://blocgame.com/rankings.php?subregion=mes"/>
    <n v="55282"/>
    <s v="5528"/>
    <s v="http://blocgame.com/stats.php?id=55306"/>
    <n v="850"/>
    <n v="0"/>
  </r>
  <r>
    <s v="mulbaria"/>
    <s v="mebus"/>
    <s v="http://blocgame.com/alliancestats.php?allianceid=1644"/>
    <n v="95"/>
    <n v="2"/>
    <s v="Second World War surplus"/>
    <n v="2"/>
    <s v="Elite"/>
    <n v="16"/>
    <s v="rankings.php?subregion=pac"/>
    <x v="1"/>
    <n v="1184"/>
    <s v="alliancestats.php?allianceid=1644"/>
    <x v="10"/>
    <s v="Untapped"/>
    <s v="Mediocre"/>
    <s v="http://blocgame.com/rankings.php?subregion=pac"/>
    <n v="158292"/>
    <s v="15829"/>
    <s v="http://blocgame.com/stats.php?id=57313"/>
    <n v="0"/>
    <n v="0"/>
  </r>
  <r>
    <s v="Smashingdale"/>
    <s v="George Smashington"/>
    <s v="http://blocgame.com/alliancestats.php?allianceid=1799"/>
    <n v="69"/>
    <n v="1"/>
    <s v="Second World War surplus"/>
    <n v="3"/>
    <s v="Elite"/>
    <n v="0"/>
    <s v="rankings.php?subregion=gui"/>
    <x v="24"/>
    <n v="1190"/>
    <s v="alliancestats.php?allianceid=1799"/>
    <x v="19"/>
    <s v="Depleted"/>
    <s v="Mediocre"/>
    <s v="http://blocgame.com/rankings.php?subregion=gui"/>
    <n v="314142"/>
    <s v="31414"/>
    <s v="http://blocgame.com/stats.php?id=58653"/>
    <n v="352"/>
    <n v="0"/>
  </r>
  <r>
    <s v="whitmanistan"/>
    <s v="slim"/>
    <s v="http://blocgame.com/alliancestats.php?allianceid=1393"/>
    <n v="60"/>
    <n v="1"/>
    <s v="First World War surplus"/>
    <n v="3"/>
    <s v="Good"/>
    <n v="4"/>
    <s v="rankings.php?subregion=mes"/>
    <x v="5"/>
    <n v="1235"/>
    <s v="alliancestats.php?allianceid=1393"/>
    <x v="4"/>
    <s v="Untapped"/>
    <s v="Large"/>
    <s v="http://blocgame.com/rankings.php?subregion=mes"/>
    <n v="395962"/>
    <s v="39596"/>
    <s v="http://blocgame.com/stats.php?id=36344"/>
    <n v="4223"/>
    <n v="0"/>
  </r>
  <r>
    <s v="Pasties"/>
    <s v="Adorkable"/>
    <s v="http://blocgame.com/alliancestats.php?allianceid=1644"/>
    <n v="91"/>
    <n v="0"/>
    <s v="Second World War surplus"/>
    <n v="3"/>
    <s v="Elite"/>
    <n v="35"/>
    <s v="rankings.php?subregion=chi"/>
    <x v="1"/>
    <n v="1162"/>
    <s v="alliancestats.php?allianceid=1644"/>
    <x v="2"/>
    <s v="Untapped"/>
    <s v="Somewhat Large"/>
    <s v="http://blocgame.com/rankings.php?subregion=chi"/>
    <n v="432362"/>
    <s v="43236"/>
    <s v="http://blocgame.com/stats.php?id=58006"/>
    <n v="277"/>
    <n v="0"/>
  </r>
  <r>
    <s v="Equinepolis"/>
    <s v="PoshTiara"/>
    <s v="http://blocgame.com/alliancestats.php?allianceid=1651"/>
    <n v="43"/>
    <n v="0"/>
    <s v="Second World War surplus"/>
    <n v="3"/>
    <s v="Elite"/>
    <n v="1"/>
    <s v="rankings.php?subregion=pac"/>
    <x v="10"/>
    <n v="1236"/>
    <s v="alliancestats.php?allianceid=1651"/>
    <x v="10"/>
    <s v="Untapped"/>
    <s v="Meagre"/>
    <s v="http://blocgame.com/rankings.php?subregion=pac"/>
    <n v="201272"/>
    <s v="20127"/>
    <s v="http://blocgame.com/stats.php?id=58637"/>
    <n v="0"/>
    <n v="0"/>
  </r>
  <r>
    <s v="Alien Ant Farm"/>
    <s v="Smooth Criminal"/>
    <s v="http://blocgame.com/alliancestats.php?allianceid=1382"/>
    <n v="85"/>
    <n v="3"/>
    <s v="Second World War surplus"/>
    <n v="2"/>
    <s v="Standard"/>
    <n v="0"/>
    <s v="rankings.php?subregion=ind"/>
    <x v="7"/>
    <n v="1126"/>
    <s v="alliancestats.php?allianceid=1382"/>
    <x v="14"/>
    <s v="Near Depletion"/>
    <s v="Mediocre"/>
    <s v="http://blocgame.com/rankings.php?subregion=ind"/>
    <n v="253722"/>
    <s v="25372"/>
    <s v="http://blocgame.com/stats.php?id=58135"/>
    <n v="382"/>
    <n v="0"/>
  </r>
  <r>
    <s v="lightland"/>
    <s v="lightie"/>
    <m/>
    <n v="20"/>
    <n v="0"/>
    <s v="Second World War surplus"/>
    <n v="3"/>
    <s v="Undisciplined Rabble"/>
    <n v="5"/>
    <s v="rankings.php?subregion=congo"/>
    <x v="16"/>
    <n v="1227"/>
    <m/>
    <x v="3"/>
    <s v="Untapped"/>
    <s v="Small"/>
    <s v="http://blocgame.com/rankings.php?subregion=congo"/>
    <n v="306972"/>
    <s v="30697"/>
    <s v="http://blocgame.com/stats.php?id=58591"/>
    <n v="291"/>
    <n v="0"/>
  </r>
  <r>
    <s v="Apokalyptom"/>
    <s v="Luakoo"/>
    <m/>
    <n v="6"/>
    <n v="0"/>
    <s v="Second World War surplus"/>
    <n v="1"/>
    <s v="Undisciplined Rabble"/>
    <n v="9"/>
    <s v="rankings.php?subregion=pac"/>
    <x v="16"/>
    <n v="1172"/>
    <m/>
    <x v="10"/>
    <s v="Untapped"/>
    <s v="None"/>
    <s v="http://blocgame.com/rankings.php?subregion=pac"/>
    <n v="67002"/>
    <s v="6700"/>
    <s v="http://blocgame.com/stats.php?id=58585"/>
    <n v="0"/>
    <n v="0"/>
  </r>
  <r>
    <s v="Republic Dank"/>
    <s v="Dank de von Psstoyeur"/>
    <s v="http://blocgame.com/alliancestats.php?allianceid=1447"/>
    <n v="29"/>
    <n v="1"/>
    <s v="Second World War surplus"/>
    <n v="2"/>
    <s v="Elite"/>
    <n v="4"/>
    <s v="rankings.php?subregion=ara"/>
    <x v="22"/>
    <n v="1506"/>
    <s v="alliancestats.php?allianceid=1447"/>
    <x v="1"/>
    <s v="Plentiful"/>
    <s v="Mediocre"/>
    <s v="http://blocgame.com/rankings.php?subregion=ara"/>
    <n v="168922"/>
    <s v="16892"/>
    <s v="http://blocgame.com/stats.php?id=58562"/>
    <n v="0"/>
    <n v="0"/>
  </r>
  <r>
    <s v="Sad Boys"/>
    <s v="Yung Lean"/>
    <s v="http://blocgame.com/alliancestats.php?allianceid=1393"/>
    <n v="22"/>
    <n v="0"/>
    <s v="Finest of the 19th century"/>
    <n v="0"/>
    <s v="Standard"/>
    <n v="14"/>
    <s v="rankings.php?subregion=egy"/>
    <x v="5"/>
    <n v="1098"/>
    <s v="alliancestats.php?allianceid=1393"/>
    <x v="9"/>
    <s v="Plentiful"/>
    <s v="None"/>
    <s v="http://blocgame.com/rankings.php?subregion=egy"/>
    <n v="136132"/>
    <s v="13613"/>
    <s v="http://blocgame.com/stats.php?id=57929"/>
    <n v="3067"/>
    <n v="0"/>
  </r>
  <r>
    <s v="Umbria"/>
    <s v="Shadowz"/>
    <s v="http://blocgame.com/alliancestats.php?allianceid=1644"/>
    <n v="27"/>
    <n v="0"/>
    <s v="Second World War surplus"/>
    <n v="1"/>
    <s v="Elite"/>
    <n v="2"/>
    <s v="rankings.php?subregion=pac"/>
    <x v="1"/>
    <n v="1152"/>
    <s v="alliancestats.php?allianceid=1644"/>
    <x v="10"/>
    <m/>
    <s v="Mediocre"/>
    <s v="http://blocgame.com/rankings.php?subregion=pac"/>
    <n v="235982"/>
    <s v="23598"/>
    <s v="http://blocgame.com/stats.php?id=57901"/>
    <n v="33"/>
    <n v="0"/>
  </r>
  <r>
    <s v="Black Akkadia"/>
    <s v="Sargon of Akkad"/>
    <s v="http://blocgame.com/alliancestats.php?allianceid=1580"/>
    <n v="47"/>
    <n v="0"/>
    <s v="First World War surplus"/>
    <n v="1"/>
    <s v="Poor"/>
    <n v="17"/>
    <s v="rankings.php?subregion=mes"/>
    <x v="8"/>
    <n v="1129"/>
    <s v="alliancestats.php?allianceid=1580"/>
    <x v="4"/>
    <s v="Near Depletion"/>
    <s v="None"/>
    <s v="http://blocgame.com/rankings.php?subregion=mes"/>
    <n v="112312"/>
    <s v="11231"/>
    <s v="http://blocgame.com/stats.php?id=58640"/>
    <n v="0"/>
    <n v="0"/>
  </r>
  <r>
    <s v="The Bull Run"/>
    <s v="StanleyWalker"/>
    <s v="http://blocgame.com/alliancestats.php?allianceid=1756"/>
    <n v="53"/>
    <n v="2"/>
    <s v="Second World War surplus"/>
    <n v="2"/>
    <s v="Elite"/>
    <n v="0"/>
    <s v="rankings.php?subregion=ara"/>
    <x v="26"/>
    <n v="1143"/>
    <s v="alliancestats.php?allianceid=1756"/>
    <x v="1"/>
    <s v="Depleted"/>
    <s v="Mediocre"/>
    <s v="http://blocgame.com/rankings.php?subregion=ara"/>
    <n v="255492"/>
    <s v="25549"/>
    <s v="http://blocgame.com/stats.php?id=58698"/>
    <n v="7687"/>
    <n v="0"/>
  </r>
  <r>
    <s v="not my friends"/>
    <s v="Not my friends"/>
    <s v="http://blocgame.com/alliancestats.php?allianceid=1599"/>
    <n v="98"/>
    <n v="2"/>
    <s v="Almost Modern"/>
    <n v="3"/>
    <s v="Elite"/>
    <n v="2"/>
    <s v="rankings.php?subregion=chi"/>
    <x v="4"/>
    <n v="1067"/>
    <s v="alliancestats.php?allianceid=1599"/>
    <x v="2"/>
    <s v="Untapped"/>
    <s v="Very Powerful"/>
    <s v="http://blocgame.com/rankings.php?subregion=chi"/>
    <n v="281622"/>
    <s v="28162"/>
    <s v="http://blocgame.com/stats.php?id=53496"/>
    <n v="0"/>
    <n v="0"/>
  </r>
  <r>
    <s v="Jorgovia"/>
    <s v="Kwame"/>
    <m/>
    <n v="10"/>
    <n v="0"/>
    <s v="First World War surplus"/>
    <n v="0"/>
    <s v="Elite"/>
    <n v="128"/>
    <s v="rankings.php?subregion=car"/>
    <x v="16"/>
    <n v="1156"/>
    <m/>
    <x v="6"/>
    <s v="Untapped"/>
    <s v="None"/>
    <s v="http://blocgame.com/rankings.php?subregion=car"/>
    <n v="165002"/>
    <s v="16500"/>
    <s v="http://blocgame.com/stats.php?id=56926"/>
    <n v="256"/>
    <n v="0"/>
  </r>
  <r>
    <s v="GitRekt"/>
    <s v="GitGud"/>
    <m/>
    <n v="28"/>
    <n v="0"/>
    <s v="Second World War surplus"/>
    <n v="0"/>
    <s v="Standard"/>
    <n v="42"/>
    <s v="rankings.php?subregion=mex"/>
    <x v="16"/>
    <n v="1129"/>
    <m/>
    <x v="16"/>
    <s v="Untapped"/>
    <s v="Meagre"/>
    <s v="http://blocgame.com/rankings.php?subregion=mex"/>
    <n v="200002"/>
    <s v="20000"/>
    <s v="http://blocgame.com/stats.php?id=48160"/>
    <n v="66"/>
    <n v="1"/>
  </r>
  <r>
    <s v="Nuggetz"/>
    <s v="Mickybill"/>
    <s v="http://blocgame.com/alliancestats.php?allianceid=1721"/>
    <n v="10"/>
    <n v="3"/>
    <s v="Korean War surplus"/>
    <n v="4"/>
    <s v="Good"/>
    <n v="1"/>
    <s v="rankings.php?subregion=sub"/>
    <x v="14"/>
    <n v="848"/>
    <s v="alliancestats.php?allianceid=1721"/>
    <x v="11"/>
    <m/>
    <s v="None"/>
    <s v="http://blocgame.com/rankings.php?subregion=sub"/>
    <n v="161722"/>
    <s v="16172"/>
    <s v="http://blocgame.com/stats.php?id=55818"/>
    <n v="0"/>
    <n v="0"/>
  </r>
  <r>
    <s v="Deutsches Reich"/>
    <s v="Kaiser Wilhelm II"/>
    <s v="http://blocgame.com/alliancestats.php?allianceid=1644"/>
    <n v="10"/>
    <n v="4"/>
    <s v="Second World War surplus"/>
    <n v="3"/>
    <s v="Good"/>
    <n v="49"/>
    <s v="rankings.php?subregion=chi"/>
    <x v="1"/>
    <n v="895"/>
    <s v="alliancestats.php?allianceid=1644"/>
    <x v="2"/>
    <s v="Plentiful"/>
    <s v="None"/>
    <s v="http://blocgame.com/rankings.php?subregion=chi"/>
    <n v="347702"/>
    <s v="34770"/>
    <s v="http://blocgame.com/stats.php?id=56104"/>
    <n v="0"/>
    <n v="0"/>
  </r>
  <r>
    <s v="Translandia"/>
    <s v="5Six"/>
    <s v="http://blocgame.com/alliancestats.php?allianceid=1568"/>
    <n v="179"/>
    <n v="0"/>
    <s v="Persian Gulf War surplus"/>
    <n v="4"/>
    <s v="Elite"/>
    <n v="2"/>
    <s v="rankings.php?subregion=pac"/>
    <x v="0"/>
    <n v="1280"/>
    <s v="alliancestats.php?allianceid=1568"/>
    <x v="10"/>
    <s v="Untapped"/>
    <s v="Very Powerful"/>
    <s v="http://blocgame.com/rankings.php?subregion=pac"/>
    <n v="367502"/>
    <s v="36750"/>
    <s v="http://blocgame.com/stats.php?id=46112"/>
    <n v="334"/>
    <n v="0"/>
  </r>
  <r>
    <s v="Darkstone"/>
    <s v="Trakel"/>
    <s v="http://blocgame.com/alliancestats.php?allianceid=1393"/>
    <n v="179"/>
    <n v="5"/>
    <s v="Korean War surplus"/>
    <n v="6"/>
    <s v="Elite"/>
    <n v="3"/>
    <s v="rankings.php?subregion=pac"/>
    <x v="5"/>
    <n v="1023"/>
    <s v="alliancestats.php?allianceid=1393"/>
    <x v="10"/>
    <s v="Untapped"/>
    <s v="Very Powerful"/>
    <s v="http://blocgame.com/rankings.php?subregion=pac"/>
    <n v="533972"/>
    <s v="53397"/>
    <s v="http://blocgame.com/stats.php?id=57176"/>
    <n v="115"/>
    <n v="0"/>
  </r>
  <r>
    <s v="Brick"/>
    <s v="Brick"/>
    <s v="http://blocgame.com/alliancestats.php?allianceid=1644"/>
    <n v="31"/>
    <n v="5"/>
    <s v="Second World War surplus"/>
    <n v="2"/>
    <s v="Elite"/>
    <n v="15"/>
    <s v="rankings.php?subregion=con"/>
    <x v="1"/>
    <n v="1038"/>
    <s v="alliancestats.php?allianceid=1644"/>
    <x v="0"/>
    <s v="Plentiful"/>
    <s v="Mediocre"/>
    <s v="http://blocgame.com/rankings.php?subregion=con"/>
    <n v="303782"/>
    <s v="30378"/>
    <s v="http://blocgame.com/stats.php?id=57300"/>
    <n v="321"/>
    <n v="0"/>
  </r>
  <r>
    <s v="rocklands"/>
    <s v="Stone"/>
    <m/>
    <n v="63"/>
    <n v="1"/>
    <s v="First World War surplus"/>
    <n v="3"/>
    <s v="Poor"/>
    <n v="3"/>
    <s v="rankings.php?subregion=eaf"/>
    <x v="16"/>
    <n v="1060"/>
    <m/>
    <x v="17"/>
    <s v="Plentiful"/>
    <s v="Mediocre"/>
    <s v="http://blocgame.com/rankings.php?subregion=eaf"/>
    <n v="238832"/>
    <s v="23883"/>
    <s v="http://blocgame.com/stats.php?id=58850"/>
    <n v="163"/>
    <n v="0"/>
  </r>
  <r>
    <s v="The Brave"/>
    <s v="Nekot the Brave"/>
    <s v="http://blocgame.com/alliancestats.php?allianceid=1644"/>
    <n v="8"/>
    <n v="0"/>
    <s v="First World War surplus"/>
    <n v="1"/>
    <s v="Good"/>
    <n v="45"/>
    <s v="rankings.php?subregion=pac"/>
    <x v="1"/>
    <n v="984"/>
    <s v="alliancestats.php?allianceid=1644"/>
    <x v="10"/>
    <s v="Untapped"/>
    <s v="Meagre"/>
    <s v="http://blocgame.com/rankings.php?subregion=pac"/>
    <n v="157132"/>
    <s v="15713"/>
    <s v="http://blocgame.com/stats.php?id=58090"/>
    <n v="0"/>
    <n v="0"/>
  </r>
  <r>
    <s v="Schutzstaffel"/>
    <s v="seigE"/>
    <s v="http://blocgame.com/alliancestats.php?allianceid=1799"/>
    <n v="41"/>
    <n v="1"/>
    <s v="First World War surplus"/>
    <n v="2"/>
    <s v="Good"/>
    <n v="0"/>
    <s v="rankings.php?subregion=gui"/>
    <x v="24"/>
    <n v="973"/>
    <s v="alliancestats.php?allianceid=1799"/>
    <x v="19"/>
    <m/>
    <s v="Small"/>
    <s v="http://blocgame.com/rankings.php?subregion=gui"/>
    <n v="234322"/>
    <s v="23432"/>
    <s v="http://blocgame.com/stats.php?id=57681"/>
    <n v="0"/>
    <n v="0"/>
  </r>
  <r>
    <s v="Ferma"/>
    <s v="President Jacobo Vincenzo"/>
    <s v="http://blocgame.com/alliancestats.php?allianceid=1393"/>
    <n v="56"/>
    <n v="1"/>
    <s v="Second World War surplus"/>
    <n v="2"/>
    <s v="Elite"/>
    <n v="2"/>
    <s v="rankings.php?subregion=con"/>
    <x v="5"/>
    <n v="1020"/>
    <s v="alliancestats.php?allianceid=1393"/>
    <x v="0"/>
    <m/>
    <s v="Mediocre"/>
    <s v="http://blocgame.com/rankings.php?subregion=con"/>
    <n v="283822"/>
    <s v="28382"/>
    <s v="http://blocgame.com/stats.php?id=58784"/>
    <n v="0"/>
    <n v="0"/>
  </r>
  <r>
    <s v="Cigars"/>
    <s v="El Caballo"/>
    <s v="http://blocgame.com/alliancestats.php?allianceid=1568"/>
    <n v="199"/>
    <n v="0"/>
    <s v="Persian Gulf War surplus"/>
    <n v="4"/>
    <s v="Elite"/>
    <n v="4"/>
    <s v="rankings.php?subregion=car"/>
    <x v="0"/>
    <n v="1209"/>
    <s v="alliancestats.php?allianceid=1568"/>
    <x v="6"/>
    <s v="Untapped"/>
    <s v="Very Powerful"/>
    <s v="http://blocgame.com/rankings.php?subregion=car"/>
    <n v="428412"/>
    <s v="42841"/>
    <s v="http://blocgame.com/stats.php?id=52087"/>
    <n v="22"/>
    <n v="0"/>
  </r>
  <r>
    <s v="Nerptunia"/>
    <s v="Nerp-Nerp"/>
    <m/>
    <n v="51"/>
    <n v="0"/>
    <s v="Second World War surplus"/>
    <n v="2"/>
    <s v="Elite"/>
    <n v="15"/>
    <s v="rankings.php?subregion=mes"/>
    <x v="16"/>
    <n v="943"/>
    <m/>
    <x v="4"/>
    <s v="Depleted"/>
    <s v="Meagre"/>
    <s v="http://blocgame.com/rankings.php?subregion=mes"/>
    <n v="138432"/>
    <s v="13843"/>
    <s v="http://blocgame.com/stats.php?id=57040"/>
    <n v="0"/>
    <n v="0"/>
  </r>
  <r>
    <s v="Azteca"/>
    <s v="Jakjon09"/>
    <s v="http://blocgame.com/alliancestats.php?allianceid=1704"/>
    <n v="41"/>
    <n v="0"/>
    <s v="Second World War surplus"/>
    <n v="2"/>
    <s v="Good"/>
    <n v="0"/>
    <s v="rankings.php?subregion=mex"/>
    <x v="9"/>
    <n v="999"/>
    <s v="alliancestats.php?allianceid=1704"/>
    <x v="16"/>
    <s v="Untapped"/>
    <s v="Mediocre"/>
    <s v="http://blocgame.com/rankings.php?subregion=mex"/>
    <n v="243822"/>
    <s v="24382"/>
    <s v="http://blocgame.com/stats.php?id=58499"/>
    <n v="0"/>
    <n v="0"/>
  </r>
  <r>
    <s v="Mohammed IV"/>
    <s v="Marbles_001"/>
    <s v="http://blocgame.com/alliancestats.php?allianceid=1799"/>
    <n v="53"/>
    <n v="0"/>
    <s v="Second World War surplus"/>
    <n v="1"/>
    <s v="Elite"/>
    <n v="11"/>
    <s v="rankings.php?subregion=gui"/>
    <x v="24"/>
    <n v="1025"/>
    <s v="alliancestats.php?allianceid=1799"/>
    <x v="19"/>
    <m/>
    <s v="Small"/>
    <s v="http://blocgame.com/rankings.php?subregion=gui"/>
    <n v="179652"/>
    <s v="17965"/>
    <s v="http://blocgame.com/stats.php?id=58722"/>
    <n v="570"/>
    <n v="0"/>
  </r>
  <r>
    <s v="Baris"/>
    <s v="Apollo"/>
    <m/>
    <n v="6"/>
    <n v="0"/>
    <s v="Second World War surplus"/>
    <n v="0"/>
    <s v="Undisciplined Rabble"/>
    <n v="95"/>
    <s v="rankings.php?subregion=atl"/>
    <x v="16"/>
    <n v="963"/>
    <m/>
    <x v="8"/>
    <s v="Untapped"/>
    <s v="Meagre"/>
    <s v="http://blocgame.com/rankings.php?subregion=atl"/>
    <n v="60582"/>
    <s v="6058"/>
    <s v="http://blocgame.com/stats.php?id=50487"/>
    <n v="5586"/>
    <n v="0"/>
  </r>
  <r>
    <s v="Snusers"/>
    <s v="Snuupy"/>
    <s v="http://blocgame.com/alliancestats.php?allianceid=1644"/>
    <n v="46"/>
    <n v="3"/>
    <s v="Second World War surplus"/>
    <n v="4"/>
    <s v="Elite"/>
    <n v="0"/>
    <s v="rankings.php?subregion=chi"/>
    <x v="1"/>
    <n v="919"/>
    <s v="alliancestats.php?allianceid=1644"/>
    <x v="2"/>
    <s v="Plentiful"/>
    <s v="Large"/>
    <s v="http://blocgame.com/rankings.php?subregion=chi"/>
    <n v="483092"/>
    <s v="48309"/>
    <s v="http://blocgame.com/stats.php?id=58336"/>
    <n v="0"/>
    <n v="0"/>
  </r>
  <r>
    <s v="Yazu"/>
    <s v="Goobi"/>
    <s v="http://blocgame.com/alliancestats.php?allianceid=1568"/>
    <n v="238"/>
    <n v="0"/>
    <s v="Advanced"/>
    <n v="4"/>
    <s v="Good"/>
    <n v="39"/>
    <s v="rankings.php?subregion=ara"/>
    <x v="0"/>
    <n v="827"/>
    <s v="alliancestats.php?allianceid=1568"/>
    <x v="1"/>
    <s v="Untapped"/>
    <s v="Very Powerful"/>
    <s v="http://blocgame.com/rankings.php?subregion=ara"/>
    <n v="248972"/>
    <s v="24897"/>
    <s v="http://blocgame.com/stats.php?id=46519"/>
    <n v="9695"/>
    <n v="0"/>
  </r>
  <r>
    <s v="Mï¿½rg"/>
    <s v="albertps"/>
    <s v="http://blocgame.com/alliancestats.php?allianceid=1644"/>
    <n v="131"/>
    <n v="8"/>
    <s v="Second World War surplus"/>
    <n v="5"/>
    <s v="Elite"/>
    <n v="3"/>
    <s v="rankings.php?subregion=ind"/>
    <x v="1"/>
    <n v="807"/>
    <s v="alliancestats.php?allianceid=1644"/>
    <x v="14"/>
    <s v="Untapped"/>
    <s v="Very Powerful"/>
    <s v="http://blocgame.com/rankings.php?subregion=ind"/>
    <n v="388272"/>
    <s v="38827"/>
    <s v="http://blocgame.com/stats.php?id=58356"/>
    <n v="0"/>
    <n v="0"/>
  </r>
  <r>
    <s v="Holy Mountain"/>
    <s v="Archbishop de Lusignan"/>
    <s v="http://blocgame.com/alliancestats.php?allianceid=1393"/>
    <n v="21"/>
    <n v="0"/>
    <s v="First World War surplus"/>
    <n v="1"/>
    <s v="Elite"/>
    <n v="4"/>
    <s v="rankings.php?subregion=mes"/>
    <x v="5"/>
    <n v="974"/>
    <s v="alliancestats.php?allianceid=1393"/>
    <x v="4"/>
    <s v="Untapped"/>
    <s v="Mediocre"/>
    <s v="http://blocgame.com/rankings.php?subregion=mes"/>
    <n v="161722"/>
    <s v="16172"/>
    <s v="http://blocgame.com/stats.php?id=58666"/>
    <n v="3241"/>
    <n v="0"/>
  </r>
  <r>
    <s v="Brazillium"/>
    <s v="Autonomouz"/>
    <m/>
    <n v="9"/>
    <n v="1"/>
    <s v="First World War surplus"/>
    <n v="2"/>
    <s v="Good"/>
    <n v="26"/>
    <s v="rankings.php?subregion=ama"/>
    <x v="16"/>
    <n v="925"/>
    <m/>
    <x v="7"/>
    <m/>
    <s v="None"/>
    <s v="http://blocgame.com/rankings.php?subregion=ama"/>
    <n v="219492"/>
    <s v="21949"/>
    <s v="http://blocgame.com/stats.php?id=58658"/>
    <n v="0"/>
    <n v="0"/>
  </r>
  <r>
    <s v="Waterlands"/>
    <s v="Ocean"/>
    <m/>
    <n v="48"/>
    <n v="0"/>
    <s v="Second World War surplus"/>
    <n v="4"/>
    <s v="Good"/>
    <n v="3"/>
    <s v="rankings.php?subregion=ara"/>
    <x v="16"/>
    <n v="935"/>
    <m/>
    <x v="1"/>
    <s v="Plentiful"/>
    <s v="Small"/>
    <s v="http://blocgame.com/rankings.php?subregion=ara"/>
    <n v="276862"/>
    <s v="27686"/>
    <s v="http://blocgame.com/stats.php?id=58849"/>
    <n v="804"/>
    <n v="0"/>
  </r>
  <r>
    <s v="Jeldestia"/>
    <s v="VinnieVlad"/>
    <s v="http://blocgame.com/alliancestats.php?allianceid=1595"/>
    <n v="52"/>
    <n v="0"/>
    <s v="Second World War surplus"/>
    <n v="1"/>
    <s v="Good"/>
    <n v="8"/>
    <s v="rankings.php?subregion=ind"/>
    <x v="3"/>
    <n v="911"/>
    <s v="alliancestats.php?allianceid=1595"/>
    <x v="14"/>
    <s v="Untapped"/>
    <s v="Mediocre"/>
    <s v="http://blocgame.com/rankings.php?subregion=ind"/>
    <n v="319922"/>
    <s v="31992"/>
    <s v="http://blocgame.com/stats.php?id=58355"/>
    <n v="0"/>
    <n v="0"/>
  </r>
  <r>
    <s v="Kindia"/>
    <s v="SwedishCat"/>
    <s v="http://blocgame.com/alliancestats.php?allianceid=1393"/>
    <n v="6"/>
    <n v="0"/>
    <s v="Second World War surplus"/>
    <n v="0"/>
    <s v="Poor"/>
    <n v="23"/>
    <s v="rankings.php?subregion=gui"/>
    <x v="5"/>
    <n v="816"/>
    <s v="alliancestats.php?allianceid=1393"/>
    <x v="19"/>
    <s v="Untapped"/>
    <s v="Meagre"/>
    <s v="http://blocgame.com/rankings.php?subregion=gui"/>
    <n v="112332"/>
    <s v="11233"/>
    <s v="http://blocgame.com/stats.php?id=58626"/>
    <n v="304"/>
    <n v="0"/>
  </r>
  <r>
    <s v="Cubna"/>
    <s v="Fishdel_Castro"/>
    <s v="http://blocgame.com/alliancestats.php?allianceid=1799"/>
    <n v="89"/>
    <n v="1"/>
    <s v="First World War surplus"/>
    <n v="2"/>
    <s v="Elite"/>
    <n v="1"/>
    <s v="rankings.php?subregion=gui"/>
    <x v="24"/>
    <n v="1106"/>
    <s v="alliancestats.php?allianceid=1799"/>
    <x v="19"/>
    <m/>
    <s v="Small"/>
    <s v="http://blocgame.com/rankings.php?subregion=gui"/>
    <n v="257282"/>
    <s v="25728"/>
    <s v="http://blocgame.com/stats.php?id=57396"/>
    <n v="476"/>
    <n v="0"/>
  </r>
  <r>
    <s v="Hebrew Hammwe"/>
    <s v="The Hebrew Jew"/>
    <s v="http://blocgame.com/alliancestats.php?allianceid=1580"/>
    <n v="28"/>
    <n v="0"/>
    <s v="First World War surplus"/>
    <n v="1"/>
    <s v="Poor"/>
    <n v="56"/>
    <s v="rankings.php?subregion=congo"/>
    <x v="8"/>
    <n v="851"/>
    <s v="alliancestats.php?allianceid=1580"/>
    <x v="3"/>
    <s v="Untapped"/>
    <s v="Small"/>
    <s v="http://blocgame.com/rankings.php?subregion=congo"/>
    <n v="158502"/>
    <s v="15850"/>
    <s v="http://blocgame.com/stats.php?id=58592"/>
    <n v="0"/>
    <n v="0"/>
  </r>
  <r>
    <s v="I\\\'m CIA"/>
    <s v="biggerguy4you"/>
    <s v="http://blocgame.com/alliancestats.php?allianceid=1599"/>
    <n v="1"/>
    <n v="0"/>
    <s v="Second World War surplus"/>
    <n v="2"/>
    <s v="Good"/>
    <n v="30"/>
    <s v="rankings.php?subregion=atl"/>
    <x v="4"/>
    <n v="739"/>
    <s v="alliancestats.php?allianceid=1599"/>
    <x v="8"/>
    <s v="Near Depletion"/>
    <s v="Mediocre"/>
    <s v="http://blocgame.com/rankings.php?subregion=atl"/>
    <n v="160702"/>
    <s v="16070"/>
    <s v="http://blocgame.com/stats.php?id=58728"/>
    <n v="0"/>
    <n v="0"/>
  </r>
  <r>
    <s v="Masterton East"/>
    <s v="Natedogg"/>
    <m/>
    <n v="2"/>
    <n v="3"/>
    <s v="Second World War surplus"/>
    <n v="3"/>
    <s v="Elite"/>
    <n v="13"/>
    <s v="rankings.php?subregion=pac"/>
    <x v="16"/>
    <n v="821"/>
    <m/>
    <x v="10"/>
    <s v="Depleted"/>
    <s v="Somewhat Large"/>
    <s v="http://blocgame.com/rankings.php?subregion=pac"/>
    <n v="181462"/>
    <s v="18146"/>
    <s v="http://blocgame.com/stats.php?id=58225"/>
    <n v="7"/>
    <n v="0"/>
  </r>
  <r>
    <s v="Airlands"/>
    <s v="Winds"/>
    <m/>
    <n v="85"/>
    <n v="2"/>
    <s v="Second World War surplus"/>
    <n v="3"/>
    <s v="Standard"/>
    <n v="3"/>
    <s v="rankings.php?subregion=atl"/>
    <x v="16"/>
    <n v="827"/>
    <m/>
    <x v="8"/>
    <s v="Untapped"/>
    <s v="Mediocre"/>
    <s v="http://blocgame.com/rankings.php?subregion=atl"/>
    <n v="291132"/>
    <s v="29113"/>
    <s v="http://blocgame.com/stats.php?id=58851"/>
    <n v="2532"/>
    <n v="0"/>
  </r>
  <r>
    <s v="ddemocracy"/>
    <s v="mrniceguy"/>
    <s v="http://blocgame.com/alliancestats.php?allianceid=1393"/>
    <n v="46"/>
    <n v="3"/>
    <s v="Second World War surplus"/>
    <n v="3"/>
    <s v="Elite"/>
    <n v="0"/>
    <s v="rankings.php?subregion=mes"/>
    <x v="5"/>
    <n v="777"/>
    <s v="alliancestats.php?allianceid=1393"/>
    <x v="4"/>
    <m/>
    <s v="Somewhat Large"/>
    <s v="http://blocgame.com/rankings.php?subregion=mes"/>
    <n v="165812"/>
    <s v="16581"/>
    <s v="http://blocgame.com/stats.php?id=58133"/>
    <n v="5220"/>
    <n v="0"/>
  </r>
  <r>
    <s v="Ebbin Memes"/>
    <s v="Maymui"/>
    <s v="http://blocgame.com/alliancestats.php?allianceid=1393"/>
    <n v="46"/>
    <n v="0"/>
    <s v="Second World War surplus"/>
    <n v="3"/>
    <s v="Good"/>
    <n v="17"/>
    <s v="rankings.php?subregion=atl"/>
    <x v="5"/>
    <n v="840"/>
    <s v="alliancestats.php?allianceid=1393"/>
    <x v="8"/>
    <s v="Near Depletion"/>
    <s v="Mediocre"/>
    <s v="http://blocgame.com/rankings.php?subregion=atl"/>
    <n v="246272"/>
    <s v="24627"/>
    <s v="http://blocgame.com/stats.php?id=58718"/>
    <n v="0"/>
    <n v="0"/>
  </r>
  <r>
    <s v="New Caeser"/>
    <s v="Legate Lanius"/>
    <m/>
    <n v="65"/>
    <n v="2"/>
    <s v="Second World War surplus"/>
    <n v="2"/>
    <s v="Elite"/>
    <n v="2"/>
    <s v="rankings.php?subregion=mes"/>
    <x v="16"/>
    <n v="808"/>
    <m/>
    <x v="4"/>
    <s v="Plentiful"/>
    <s v="Mediocre"/>
    <s v="http://blocgame.com/rankings.php?subregion=mes"/>
    <n v="285622"/>
    <s v="28562"/>
    <s v="http://blocgame.com/stats.php?id=58788"/>
    <n v="0"/>
    <n v="0"/>
  </r>
  <r>
    <s v="Anwardan"/>
    <s v="Rhoe Polloso"/>
    <m/>
    <n v="18"/>
    <n v="0"/>
    <s v="Finest of the 19th century"/>
    <n v="0"/>
    <s v="Poor"/>
    <n v="123"/>
    <s v="rankings.php?subregion=ara"/>
    <x v="16"/>
    <n v="852"/>
    <m/>
    <x v="1"/>
    <s v="Untapped"/>
    <s v="None"/>
    <s v="http://blocgame.com/rankings.php?subregion=ara"/>
    <n v="200002"/>
    <s v="20000"/>
    <s v="http://blocgame.com/stats.php?id=58815"/>
    <n v="0"/>
    <n v="0"/>
  </r>
  <r>
    <s v="&gt;Democratic"/>
    <s v="Glaws"/>
    <m/>
    <n v="13"/>
    <n v="0"/>
    <s v="First World War surplus"/>
    <n v="0"/>
    <s v="Standard"/>
    <n v="90"/>
    <s v="rankings.php?subregion=saf"/>
    <x v="16"/>
    <n v="862"/>
    <m/>
    <x v="12"/>
    <s v="Untapped"/>
    <s v="Small"/>
    <s v="http://blocgame.com/rankings.php?subregion=saf"/>
    <n v="200002"/>
    <s v="20000"/>
    <s v="http://blocgame.com/stats.php?id=57768"/>
    <n v="0"/>
    <n v="0"/>
  </r>
  <r>
    <s v="Soudi Arabia"/>
    <s v="King_Abdullah"/>
    <s v="http://blocgame.com/alliancestats.php?allianceid=1393"/>
    <n v="10"/>
    <n v="0"/>
    <s v="Second World War surplus"/>
    <n v="0"/>
    <s v="Undisciplined Rabble"/>
    <n v="123"/>
    <s v="rankings.php?subregion=ara"/>
    <x v="5"/>
    <n v="857"/>
    <s v="alliancestats.php?allianceid=1393"/>
    <x v="1"/>
    <s v="Untapped"/>
    <s v="Mediocre"/>
    <s v="http://blocgame.com/rankings.php?subregion=ara"/>
    <n v="165002"/>
    <s v="16500"/>
    <s v="http://blocgame.com/stats.php?id=58803"/>
    <n v="0"/>
    <n v="0"/>
  </r>
  <r>
    <s v="Atlassa"/>
    <s v="bastard"/>
    <s v="http://blocgame.com/alliancestats.php?allianceid=1580"/>
    <n v="9"/>
    <n v="0"/>
    <s v="Finest of the 19th century"/>
    <n v="0"/>
    <s v="Standard"/>
    <n v="186"/>
    <s v="rankings.php?subregion=atl"/>
    <x v="8"/>
    <n v="766"/>
    <s v="alliancestats.php?allianceid=1580"/>
    <x v="8"/>
    <s v="Untapped"/>
    <s v="None"/>
    <s v="http://blocgame.com/rankings.php?subregion=atl"/>
    <n v="165512"/>
    <s v="16551"/>
    <s v="http://blocgame.com/stats.php?id=58847"/>
    <n v="4653"/>
    <n v="0"/>
  </r>
  <r>
    <s v="Nofuksgiven"/>
    <s v="Zippy"/>
    <s v="http://blocgame.com/alliancestats.php?allianceid=1808"/>
    <n v="53"/>
    <n v="0"/>
    <s v="First World War surplus"/>
    <n v="2"/>
    <s v="Elite"/>
    <n v="1"/>
    <s v="rankings.php?subregion=sea"/>
    <x v="27"/>
    <n v="783"/>
    <s v="alliancestats.php?allianceid=1808"/>
    <x v="5"/>
    <s v="Untapped"/>
    <s v="Somewhat Large"/>
    <s v="http://blocgame.com/rankings.php?subregion=sea"/>
    <n v="341512"/>
    <s v="34151"/>
    <s v="http://blocgame.com/stats.php?id=58858"/>
    <n v="206"/>
    <n v="0"/>
  </r>
  <r>
    <s v="Idiocracy"/>
    <s v="Chillintelligence"/>
    <s v="http://blocgame.com/alliancestats.php?allianceid=1644"/>
    <n v="396"/>
    <n v="1"/>
    <s v="Persian Gulf War surplus"/>
    <n v="16"/>
    <s v="Elite"/>
    <n v="42"/>
    <s v="rankings.php?subregion=mes"/>
    <x v="1"/>
    <n v="638"/>
    <s v="alliancestats.php?allianceid=1644"/>
    <x v="4"/>
    <s v="Untapped"/>
    <s v="Very Powerful"/>
    <s v="http://blocgame.com/rankings.php?subregion=mes"/>
    <n v="1431552"/>
    <s v="143155"/>
    <s v="http://blocgame.com/stats.php?id=49383"/>
    <n v="2779"/>
    <n v="23"/>
  </r>
  <r>
    <s v="Vegeta"/>
    <s v="PrinceVegeta"/>
    <s v="http://blocgame.com/alliancestats.php?allianceid=1629"/>
    <n v="19"/>
    <n v="0"/>
    <s v="First World War surplus"/>
    <n v="0"/>
    <s v="Good"/>
    <n v="20"/>
    <s v="rankings.php?subregion=eaf"/>
    <x v="15"/>
    <n v="724"/>
    <s v="alliancestats.php?allianceid=1629"/>
    <x v="17"/>
    <s v="Untapped"/>
    <s v="Meagre"/>
    <s v="http://blocgame.com/rankings.php?subregion=eaf"/>
    <n v="200002"/>
    <s v="20000"/>
    <s v="http://blocgame.com/stats.php?id=58715"/>
    <n v="0"/>
    <n v="0"/>
  </r>
  <r>
    <s v="Lenduland!"/>
    <s v="Lendu"/>
    <s v="http://blocgame.com/alliancestats.php?allianceid=1644"/>
    <n v="74"/>
    <n v="5"/>
    <s v="First World War surplus"/>
    <n v="3"/>
    <s v="Good"/>
    <n v="0"/>
    <s v="rankings.php?subregion=mes"/>
    <x v="1"/>
    <n v="753"/>
    <s v="alliancestats.php?allianceid=1644"/>
    <x v="4"/>
    <m/>
    <s v="Mediocre"/>
    <s v="http://blocgame.com/rankings.php?subregion=mes"/>
    <n v="313732"/>
    <s v="31373"/>
    <s v="http://blocgame.com/stats.php?id=58704"/>
    <n v="7497"/>
    <n v="0"/>
  </r>
  <r>
    <s v="ï¿½Ù§Ù§Ù§Ù§Ù§Ù§ï¿½"/>
    <s v="ï¿½Ù§Ù§Ù§Ù§Ù§Ù§ï¿½"/>
    <s v="http://blocgame.com/alliancestats.php?allianceid=1808"/>
    <n v="21"/>
    <n v="0"/>
    <s v="Second World War surplus"/>
    <n v="1"/>
    <s v="Elite"/>
    <n v="2"/>
    <s v="rankings.php?subregion=chi"/>
    <x v="27"/>
    <n v="753"/>
    <s v="alliancestats.php?allianceid=1808"/>
    <x v="2"/>
    <s v="Near Depletion"/>
    <s v="Meagre"/>
    <s v="http://blocgame.com/rankings.php?subregion=chi"/>
    <n v="261442"/>
    <s v="26144"/>
    <s v="http://blocgame.com/stats.php?id=58238"/>
    <n v="140"/>
    <n v="0"/>
  </r>
  <r>
    <s v="gratagula"/>
    <s v="w2e2w2e2"/>
    <s v="http://blocgame.com/alliancestats.php?allianceid=1713"/>
    <n v="17"/>
    <n v="0"/>
    <s v="Finest of the 19th century"/>
    <n v="1"/>
    <s v="Good"/>
    <n v="29"/>
    <s v="rankings.php?subregion=chi"/>
    <x v="11"/>
    <n v="761"/>
    <s v="alliancestats.php?allianceid=1713"/>
    <x v="2"/>
    <s v="Untapped"/>
    <s v="Mediocre"/>
    <s v="http://blocgame.com/rankings.php?subregion=chi"/>
    <n v="196592"/>
    <s v="19659"/>
    <s v="http://blocgame.com/stats.php?id=58756"/>
    <n v="0"/>
    <n v="0"/>
  </r>
  <r>
    <s v="sand naggers"/>
    <s v="Evil"/>
    <s v="http://blocgame.com/alliancestats.php?allianceid=1393"/>
    <n v="41"/>
    <n v="8"/>
    <s v="Second World War surplus"/>
    <n v="3"/>
    <s v="Elite"/>
    <n v="0"/>
    <s v="rankings.php?subregion=per"/>
    <x v="5"/>
    <n v="704"/>
    <s v="alliancestats.php?allianceid=1393"/>
    <x v="15"/>
    <s v="Depleted"/>
    <s v="Large"/>
    <s v="http://blocgame.com/rankings.php?subregion=per"/>
    <n v="219792"/>
    <s v="21979"/>
    <s v="http://blocgame.com/stats.php?id=58130"/>
    <n v="10902"/>
    <n v="0"/>
  </r>
  <r>
    <s v="Butt Munch Land"/>
    <s v="Butt Munch"/>
    <m/>
    <n v="19"/>
    <n v="0"/>
    <s v="First World War surplus"/>
    <n v="1"/>
    <s v="Standard"/>
    <n v="5"/>
    <s v="rankings.php?subregion=mex"/>
    <x v="16"/>
    <n v="752"/>
    <m/>
    <x v="16"/>
    <s v="Untapped"/>
    <s v="Small"/>
    <s v="http://blocgame.com/rankings.php?subregion=mex"/>
    <n v="200002"/>
    <s v="20000"/>
    <s v="http://blocgame.com/stats.php?id=58540"/>
    <n v="62"/>
    <n v="0"/>
  </r>
  <r>
    <s v="Boner Condoner"/>
    <s v="Lightforce"/>
    <s v="http://blocgame.com/alliancestats.php?allianceid=1580"/>
    <n v="60"/>
    <n v="0"/>
    <s v="First World War surplus"/>
    <n v="0"/>
    <s v="Undisciplined Rabble"/>
    <n v="21"/>
    <s v="rankings.php?subregion=pac"/>
    <x v="8"/>
    <n v="704"/>
    <s v="alliancestats.php?allianceid=1580"/>
    <x v="10"/>
    <s v="Untapped"/>
    <s v="None"/>
    <s v="http://blocgame.com/rankings.php?subregion=pac"/>
    <n v="200002"/>
    <s v="20000"/>
    <s v="http://blocgame.com/stats.php?id=58661"/>
    <n v="0"/>
    <n v="0"/>
  </r>
  <r>
    <s v="Anustown"/>
    <s v="Kisori"/>
    <m/>
    <n v="29"/>
    <n v="0"/>
    <s v="Second World War surplus"/>
    <n v="1"/>
    <s v="Good"/>
    <n v="24"/>
    <s v="rankings.php?subregion=atl"/>
    <x v="16"/>
    <n v="762"/>
    <m/>
    <x v="8"/>
    <s v="Untapped"/>
    <s v="Mediocre"/>
    <s v="http://blocgame.com/rankings.php?subregion=atl"/>
    <n v="238192"/>
    <s v="23819"/>
    <s v="http://blocgame.com/stats.php?id=58764"/>
    <n v="4063"/>
    <n v="0"/>
  </r>
  <r>
    <s v="Silk Road"/>
    <s v="Hardlined1"/>
    <s v="http://blocgame.com/alliancestats.php?allianceid=1393"/>
    <n v="38"/>
    <n v="0"/>
    <s v="First World War surplus"/>
    <n v="2"/>
    <s v="Standard"/>
    <n v="0"/>
    <s v="rankings.php?subregion=chi"/>
    <x v="5"/>
    <n v="686"/>
    <s v="alliancestats.php?allianceid=1393"/>
    <x v="2"/>
    <s v="Untapped"/>
    <s v="Somewhat Large"/>
    <s v="http://blocgame.com/rankings.php?subregion=chi"/>
    <n v="276032"/>
    <s v="27603"/>
    <s v="http://blocgame.com/stats.php?id=58605"/>
    <n v="0"/>
    <n v="0"/>
  </r>
  <r>
    <s v="Kuwait"/>
    <s v="RubberDuck"/>
    <s v="http://blocgame.com/alliancestats.php?allianceid=1401"/>
    <n v="4"/>
    <n v="0"/>
    <s v="Second World War surplus"/>
    <n v="1"/>
    <s v="Poor"/>
    <n v="140"/>
    <s v="rankings.php?subregion=mes"/>
    <x v="2"/>
    <n v="673"/>
    <s v="alliancestats.php?allianceid=1401"/>
    <x v="4"/>
    <s v="Untapped"/>
    <s v="Meagre"/>
    <s v="http://blocgame.com/rankings.php?subregion=mes"/>
    <n v="165002"/>
    <s v="16500"/>
    <s v="http://blocgame.com/stats.php?id=58282"/>
    <n v="0"/>
    <n v="0"/>
  </r>
  <r>
    <s v="Bospor"/>
    <s v="King"/>
    <s v="http://blocgame.com/alliancestats.php?allianceid=1382"/>
    <n v="9"/>
    <n v="0"/>
    <s v="First World War surplus"/>
    <n v="1"/>
    <s v="Standard"/>
    <n v="7"/>
    <s v="rankings.php?subregion=mes"/>
    <x v="7"/>
    <n v="672"/>
    <s v="alliancestats.php?allianceid=1382"/>
    <x v="4"/>
    <s v="Untapped"/>
    <s v="Meagre"/>
    <s v="http://blocgame.com/rankings.php?subregion=mes"/>
    <n v="91752"/>
    <s v="9175"/>
    <s v="http://blocgame.com/stats.php?id=58249"/>
    <n v="0"/>
    <n v="0"/>
  </r>
  <r>
    <s v="BOOP"/>
    <s v="TRIGGERED"/>
    <m/>
    <n v="56"/>
    <n v="1"/>
    <s v="First World War surplus"/>
    <n v="2"/>
    <s v="Elite"/>
    <n v="3"/>
    <s v="rankings.php?subregion=chi"/>
    <x v="16"/>
    <n v="714"/>
    <m/>
    <x v="2"/>
    <s v="Plentiful"/>
    <s v="Mediocre"/>
    <s v="http://blocgame.com/rankings.php?subregion=chi"/>
    <n v="239512"/>
    <s v="23951"/>
    <s v="http://blocgame.com/stats.php?id=58737"/>
    <n v="91"/>
    <n v="0"/>
  </r>
  <r>
    <s v="Kleshchevo"/>
    <s v="V.Raichovzsky"/>
    <m/>
    <n v="10"/>
    <n v="0"/>
    <s v="Finest of the 19th century"/>
    <n v="0"/>
    <s v="Poor"/>
    <n v="141"/>
    <s v="rankings.php?subregion=sub"/>
    <x v="16"/>
    <n v="724"/>
    <m/>
    <x v="11"/>
    <s v="Untapped"/>
    <s v="None"/>
    <s v="http://blocgame.com/rankings.php?subregion=sub"/>
    <n v="161722"/>
    <s v="16172"/>
    <s v="http://blocgame.com/stats.php?id=58472"/>
    <n v="120"/>
    <n v="0"/>
  </r>
  <r>
    <s v="ChernOne"/>
    <s v="Malpugs"/>
    <m/>
    <n v="6"/>
    <n v="0"/>
    <s v="Second World War surplus"/>
    <n v="1"/>
    <s v="Standard"/>
    <n v="135"/>
    <s v="rankings.php?subregion=pac"/>
    <x v="16"/>
    <n v="726"/>
    <m/>
    <x v="10"/>
    <s v="Untapped"/>
    <s v="None"/>
    <s v="http://blocgame.com/rankings.php?subregion=pac"/>
    <n v="130782"/>
    <s v="13078"/>
    <s v="http://blocgame.com/stats.php?id=58723"/>
    <n v="366"/>
    <n v="0"/>
  </r>
  <r>
    <s v="Ospen"/>
    <s v="EZE193"/>
    <s v="http://blocgame.com/alliancestats.php?allianceid=1595"/>
    <n v="17"/>
    <n v="0"/>
    <s v="Second World War surplus"/>
    <n v="1"/>
    <s v="Poor"/>
    <n v="74"/>
    <s v="rankings.php?subregion=pac"/>
    <x v="3"/>
    <n v="610"/>
    <s v="alliancestats.php?allianceid=1595"/>
    <x v="10"/>
    <s v="Untapped"/>
    <s v="Mediocre"/>
    <s v="http://blocgame.com/rankings.php?subregion=pac"/>
    <n v="158502"/>
    <s v="15850"/>
    <s v="http://blocgame.com/stats.php?id=58194"/>
    <n v="0"/>
    <n v="0"/>
  </r>
  <r>
    <s v="Tendo"/>
    <s v="Takehiro"/>
    <s v="http://blocgame.com/alliancestats.php?allianceid=1382"/>
    <n v="44"/>
    <n v="0"/>
    <s v="Second World War surplus"/>
    <n v="1"/>
    <s v="Elite"/>
    <n v="0"/>
    <s v="rankings.php?subregion=sea"/>
    <x v="7"/>
    <n v="667"/>
    <s v="alliancestats.php?allianceid=1382"/>
    <x v="5"/>
    <s v="Near Depletion"/>
    <s v="None"/>
    <s v="http://blocgame.com/rankings.php?subregion=sea"/>
    <n v="188762"/>
    <s v="18876"/>
    <s v="http://blocgame.com/stats.php?id=58802"/>
    <n v="0"/>
    <n v="0"/>
  </r>
  <r>
    <s v="Gorka"/>
    <s v="blump"/>
    <s v="http://blocgame.com/alliancestats.php?allianceid=1814"/>
    <n v="19"/>
    <n v="0"/>
    <s v="First World War surplus"/>
    <n v="1"/>
    <s v="Good"/>
    <n v="65"/>
    <s v="rankings.php?subregion=sub"/>
    <x v="28"/>
    <n v="695"/>
    <s v="alliancestats.php?allianceid=1814"/>
    <x v="11"/>
    <s v="Untapped"/>
    <s v="None"/>
    <s v="http://blocgame.com/rankings.php?subregion=sub"/>
    <n v="200002"/>
    <s v="20000"/>
    <s v="http://blocgame.com/stats.php?id=58854"/>
    <n v="452"/>
    <n v="0"/>
  </r>
  <r>
    <s v="Black Niger"/>
    <s v="Niger Niggerly"/>
    <m/>
    <n v="66"/>
    <n v="1"/>
    <s v="First World War surplus"/>
    <n v="2"/>
    <s v="Standard"/>
    <n v="15"/>
    <s v="rankings.php?subregion=pac"/>
    <x v="16"/>
    <n v="621"/>
    <m/>
    <x v="10"/>
    <s v="Untapped"/>
    <s v="Small"/>
    <s v="http://blocgame.com/rankings.php?subregion=pac"/>
    <n v="339032"/>
    <s v="33903"/>
    <s v="http://blocgame.com/stats.php?id=58699"/>
    <n v="237"/>
    <n v="0"/>
  </r>
  <r>
    <s v="Makayfa"/>
    <s v="Vuoristo"/>
    <s v="http://blocgame.com/alliancestats.php?allianceid=1393"/>
    <n v="48"/>
    <n v="0"/>
    <s v="First World War surplus"/>
    <n v="1"/>
    <s v="Good"/>
    <n v="0"/>
    <s v="rankings.php?subregion=congo"/>
    <x v="5"/>
    <n v="665"/>
    <s v="alliancestats.php?allianceid=1393"/>
    <x v="3"/>
    <s v="Untapped"/>
    <s v="Small"/>
    <s v="http://blocgame.com/rankings.php?subregion=congo"/>
    <n v="200002"/>
    <s v="20000"/>
    <s v="http://blocgame.com/stats.php?id=58783"/>
    <n v="0"/>
    <n v="0"/>
  </r>
  <r>
    <s v="Firelands"/>
    <s v="Flame"/>
    <m/>
    <n v="92"/>
    <n v="2"/>
    <s v="First World War surplus"/>
    <n v="3"/>
    <s v="Standard"/>
    <n v="3"/>
    <s v="rankings.php?subregion=egy"/>
    <x v="16"/>
    <n v="807"/>
    <m/>
    <x v="9"/>
    <m/>
    <s v="Mediocre"/>
    <s v="http://blocgame.com/rankings.php?subregion=egy"/>
    <n v="298872"/>
    <s v="29887"/>
    <s v="http://blocgame.com/stats.php?id=58848"/>
    <n v="5074"/>
    <n v="0"/>
  </r>
  <r>
    <s v="The Matrix"/>
    <s v="Mr. Anderson"/>
    <s v="http://blocgame.com/alliancestats.php?allianceid=1580"/>
    <n v="8"/>
    <n v="0"/>
    <s v="First World War surplus"/>
    <n v="1"/>
    <s v="Standard"/>
    <n v="45"/>
    <s v="rankings.php?subregion=pac"/>
    <x v="8"/>
    <n v="697"/>
    <s v="alliancestats.php?allianceid=1580"/>
    <x v="10"/>
    <s v="Untapped"/>
    <s v="Small"/>
    <s v="http://blocgame.com/rankings.php?subregion=pac"/>
    <n v="161722"/>
    <s v="16172"/>
    <s v="http://blocgame.com/stats.php?id=58601"/>
    <n v="217"/>
    <n v="0"/>
  </r>
  <r>
    <s v="NaVidia"/>
    <s v="StanleyCasseroll"/>
    <s v="http://blocgame.com/alliancestats.php?allianceid=1756"/>
    <n v="16"/>
    <n v="0"/>
    <s v="Second World War surplus"/>
    <n v="1"/>
    <s v="Undisciplined Rabble"/>
    <n v="0"/>
    <s v="rankings.php?subregion=ara"/>
    <x v="26"/>
    <n v="655"/>
    <s v="alliancestats.php?allianceid=1756"/>
    <x v="1"/>
    <m/>
    <s v="None"/>
    <s v="http://blocgame.com/rankings.php?subregion=ara"/>
    <n v="200002"/>
    <s v="20000"/>
    <s v="http://blocgame.com/stats.php?id=58746"/>
    <n v="8615"/>
    <n v="0"/>
  </r>
  <r>
    <s v="joshyria"/>
    <s v="joshuagollaher"/>
    <s v="http://blocgame.com/alliancestats.php?allianceid=1393"/>
    <n v="30"/>
    <n v="2"/>
    <s v="Second World War surplus"/>
    <n v="2"/>
    <s v="Elite"/>
    <n v="17"/>
    <s v="rankings.php?subregion=atl"/>
    <x v="5"/>
    <n v="641"/>
    <s v="alliancestats.php?allianceid=1393"/>
    <x v="8"/>
    <m/>
    <s v="Small"/>
    <s v="http://blocgame.com/rankings.php?subregion=atl"/>
    <n v="140252"/>
    <s v="14025"/>
    <s v="http://blocgame.com/stats.php?id=58162"/>
    <n v="0"/>
    <n v="0"/>
  </r>
  <r>
    <s v="The Rhine"/>
    <s v="StanleyGuacamole"/>
    <s v="http://blocgame.com/alliancestats.php?allianceid=1799"/>
    <n v="6"/>
    <n v="0"/>
    <s v="Second World War surplus"/>
    <n v="1"/>
    <s v="Undisciplined Rabble"/>
    <n v="0"/>
    <s v="rankings.php?subregion=gui"/>
    <x v="24"/>
    <n v="622"/>
    <s v="alliancestats.php?allianceid=1799"/>
    <x v="19"/>
    <s v="Untapped"/>
    <s v="None"/>
    <s v="http://blocgame.com/rankings.php?subregion=gui"/>
    <n v="190962"/>
    <s v="19096"/>
    <s v="http://blocgame.com/stats.php?id=58747"/>
    <n v="492"/>
    <n v="0"/>
  </r>
  <r>
    <s v="Paulandia"/>
    <s v="Cem Uzan"/>
    <s v="http://blocgame.com/alliancestats.php?allianceid=1644"/>
    <n v="179"/>
    <n v="11"/>
    <s v="Almost Modern"/>
    <n v="9"/>
    <s v="Good"/>
    <n v="0"/>
    <s v="rankings.php?subregion=mes"/>
    <x v="1"/>
    <n v="577"/>
    <s v="alliancestats.php?allianceid=1644"/>
    <x v="4"/>
    <s v="Untapped"/>
    <s v="Very Powerful"/>
    <s v="http://blocgame.com/rankings.php?subregion=mes"/>
    <n v="926182"/>
    <s v="92618"/>
    <s v="http://blocgame.com/stats.php?id=55379"/>
    <n v="0"/>
    <n v="0"/>
  </r>
  <r>
    <s v="KOLVINISTAN"/>
    <s v="KOLVINSKI"/>
    <m/>
    <n v="3"/>
    <n v="0"/>
    <s v="Korean War surplus"/>
    <n v="0"/>
    <s v="Undisciplined Rabble"/>
    <n v="104"/>
    <s v="rankings.php?subregion=chi"/>
    <x v="16"/>
    <n v="568"/>
    <m/>
    <x v="2"/>
    <s v="Untapped"/>
    <s v="None"/>
    <s v="http://blocgame.com/rankings.php?subregion=chi"/>
    <n v="37542"/>
    <s v="3754"/>
    <s v="http://blocgame.com/stats.php?id=53749"/>
    <n v="0"/>
    <n v="0"/>
  </r>
  <r>
    <s v="Yoland"/>
    <s v="aqsafattie"/>
    <s v="http://blocgame.com/alliancestats.php?allianceid=1580"/>
    <n v="20"/>
    <n v="0"/>
    <s v="Finest of the 19th century"/>
    <n v="0"/>
    <s v="Poor"/>
    <n v="82"/>
    <s v="rankings.php?subregion=ara"/>
    <x v="8"/>
    <n v="610"/>
    <s v="alliancestats.php?allianceid=1580"/>
    <x v="1"/>
    <s v="Untapped"/>
    <s v="Meagre"/>
    <s v="http://blocgame.com/rankings.php?subregion=ara"/>
    <n v="200002"/>
    <s v="20000"/>
    <s v="http://blocgame.com/stats.php?id=58831"/>
    <n v="0"/>
    <n v="0"/>
  </r>
  <r>
    <s v="Redosia"/>
    <s v="Comrade-General Mbeke"/>
    <m/>
    <n v="20"/>
    <n v="0"/>
    <s v="First World War surplus"/>
    <n v="1"/>
    <s v="Good"/>
    <n v="14"/>
    <s v="rankings.php?subregion=eaf"/>
    <x v="16"/>
    <n v="623"/>
    <m/>
    <x v="17"/>
    <s v="Untapped"/>
    <s v="Small"/>
    <s v="http://blocgame.com/rankings.php?subregion=eaf"/>
    <n v="200002"/>
    <s v="20000"/>
    <s v="http://blocgame.com/stats.php?id=58872"/>
    <n v="306"/>
    <n v="0"/>
  </r>
  <r>
    <s v="Shalho"/>
    <s v="Eugene Faulkner"/>
    <s v="http://blocgame.com/alliancestats.php?allianceid=1806"/>
    <n v="25"/>
    <n v="0"/>
    <s v="First World War surplus"/>
    <n v="1"/>
    <s v="Good"/>
    <n v="71"/>
    <s v="rankings.php?subregion=pac"/>
    <x v="29"/>
    <n v="619"/>
    <s v="alliancestats.php?allianceid=1806"/>
    <x v="10"/>
    <s v="Untapped"/>
    <s v="Small"/>
    <s v="http://blocgame.com/rankings.php?subregion=pac"/>
    <n v="200002"/>
    <s v="20000"/>
    <s v="http://blocgame.com/stats.php?id=58719"/>
    <n v="340"/>
    <n v="0"/>
  </r>
  <r>
    <s v="JK"/>
    <s v="Lavey"/>
    <s v="http://blocgame.com/alliancestats.php?allianceid=1580"/>
    <n v="79"/>
    <n v="0"/>
    <s v="First World War surplus"/>
    <n v="1"/>
    <s v="Standard"/>
    <n v="21"/>
    <s v="rankings.php?subregion=per"/>
    <x v="8"/>
    <n v="544"/>
    <s v="alliancestats.php?allianceid=1580"/>
    <x v="15"/>
    <s v="Untapped"/>
    <s v="Somewhat Large"/>
    <s v="http://blocgame.com/rankings.php?subregion=per"/>
    <n v="200002"/>
    <s v="20000"/>
    <s v="http://blocgame.com/stats.php?id=58602"/>
    <n v="4321"/>
    <n v="0"/>
  </r>
  <r>
    <s v="Abyss"/>
    <s v="Void"/>
    <s v="http://blocgame.com/alliancestats.php?allianceid=1568"/>
    <n v="64"/>
    <n v="1"/>
    <s v="First World War surplus"/>
    <n v="3"/>
    <s v="Standard"/>
    <n v="3"/>
    <s v="rankings.php?subregion=gui"/>
    <x v="0"/>
    <n v="586"/>
    <s v="alliancestats.php?allianceid=1568"/>
    <x v="19"/>
    <s v="Plentiful"/>
    <s v="Meagre"/>
    <s v="http://blocgame.com/rankings.php?subregion=gui"/>
    <n v="228492"/>
    <s v="22849"/>
    <s v="http://blocgame.com/stats.php?id=58852"/>
    <n v="167"/>
    <n v="0"/>
  </r>
  <r>
    <s v="Banglakok"/>
    <s v="Maotin"/>
    <s v="http://blocgame.com/alliancestats.php?allianceid=1393"/>
    <n v="10"/>
    <n v="0"/>
    <s v="Second World War surplus"/>
    <n v="1"/>
    <s v="Poor"/>
    <n v="102"/>
    <s v="rankings.php?subregion=ara"/>
    <x v="5"/>
    <n v="604"/>
    <s v="alliancestats.php?allianceid=1393"/>
    <x v="1"/>
    <s v="Untapped"/>
    <s v="None"/>
    <s v="http://blocgame.com/rankings.php?subregion=ara"/>
    <n v="112912"/>
    <s v="11291"/>
    <s v="http://blocgame.com/stats.php?id=58044"/>
    <n v="0"/>
    <n v="0"/>
  </r>
  <r>
    <s v="Grestin"/>
    <s v="Nikita Khrushchev"/>
    <s v="http://blocgame.com/alliancestats.php?allianceid=1644"/>
    <n v="154"/>
    <n v="1"/>
    <s v="Korean War surplus"/>
    <n v="5"/>
    <s v="Standard"/>
    <n v="3"/>
    <s v="rankings.php?subregion=chi"/>
    <x v="1"/>
    <n v="467"/>
    <s v="alliancestats.php?allianceid=1644"/>
    <x v="2"/>
    <s v="Untapped"/>
    <s v="Large"/>
    <s v="http://blocgame.com/rankings.php?subregion=chi"/>
    <n v="386012"/>
    <s v="38601"/>
    <s v="http://blocgame.com/stats.php?id=58002"/>
    <n v="275"/>
    <n v="0"/>
  </r>
  <r>
    <s v="inter/pol/"/>
    <s v="asakowicz"/>
    <s v="http://blocgame.com/alliancestats.php?allianceid=1772"/>
    <n v="3"/>
    <n v="0"/>
    <s v="First World War surplus"/>
    <n v="1"/>
    <s v="Poor"/>
    <n v="6"/>
    <s v="rankings.php?subregion=congo"/>
    <x v="30"/>
    <n v="519"/>
    <s v="alliancestats.php?allianceid=1772"/>
    <x v="3"/>
    <s v="Untapped"/>
    <s v="None"/>
    <s v="http://blocgame.com/rankings.php?subregion=congo"/>
    <n v="167522"/>
    <s v="16752"/>
    <s v="http://blocgame.com/stats.php?id=57870"/>
    <n v="0"/>
    <n v="0"/>
  </r>
  <r>
    <s v="fuckiestan"/>
    <s v="death2chamelion"/>
    <s v="http://blocgame.com/alliancestats.php?allianceid=1580"/>
    <n v="10"/>
    <n v="0"/>
    <s v="First World War surplus"/>
    <n v="1"/>
    <s v="Elite"/>
    <n v="58"/>
    <s v="rankings.php?subregion=atl"/>
    <x v="8"/>
    <n v="583"/>
    <s v="alliancestats.php?allianceid=1580"/>
    <x v="8"/>
    <s v="Untapped"/>
    <s v="Meagre"/>
    <s v="http://blocgame.com/rankings.php?subregion=atl"/>
    <n v="200002"/>
    <s v="20000"/>
    <s v="http://blocgame.com/stats.php?id=58862"/>
    <n v="1854"/>
    <n v="0"/>
  </r>
  <r>
    <s v="Treehouse"/>
    <s v="Number One"/>
    <m/>
    <n v="70"/>
    <n v="3"/>
    <s v="First World War surplus"/>
    <n v="4"/>
    <s v="Standard"/>
    <n v="24"/>
    <s v="rankings.php?subregion=sea"/>
    <x v="16"/>
    <n v="563"/>
    <m/>
    <x v="5"/>
    <s v="Untapped"/>
    <s v="Large"/>
    <s v="http://blocgame.com/rankings.php?subregion=sea"/>
    <n v="198002"/>
    <s v="19800"/>
    <s v="http://blocgame.com/stats.php?id=58889"/>
    <n v="317"/>
    <n v="0"/>
  </r>
  <r>
    <s v="Galilee"/>
    <s v="lover of joy"/>
    <m/>
    <n v="25"/>
    <n v="0"/>
    <s v="First World War surplus"/>
    <n v="1"/>
    <s v="Elite"/>
    <n v="48"/>
    <s v="rankings.php?subregion=mex"/>
    <x v="16"/>
    <n v="560"/>
    <m/>
    <x v="16"/>
    <s v="Untapped"/>
    <s v="None"/>
    <s v="http://blocgame.com/rankings.php?subregion=mex"/>
    <n v="242902"/>
    <s v="24290"/>
    <s v="http://blocgame.com/stats.php?id=58944"/>
    <n v="0"/>
    <n v="0"/>
  </r>
  <r>
    <s v="Soviet Germany"/>
    <s v="Tsar Adolf"/>
    <s v="http://blocgame.com/alliancestats.php?allianceid=1393"/>
    <n v="53"/>
    <n v="0"/>
    <s v="First World War surplus"/>
    <n v="1"/>
    <s v="Good"/>
    <n v="3"/>
    <s v="rankings.php?subregion=chi"/>
    <x v="5"/>
    <n v="515"/>
    <s v="alliancestats.php?allianceid=1393"/>
    <x v="2"/>
    <s v="Plentiful"/>
    <s v="Small"/>
    <s v="http://blocgame.com/rankings.php?subregion=chi"/>
    <n v="270492"/>
    <s v="27049"/>
    <s v="http://blocgame.com/stats.php?id=58954"/>
    <n v="221"/>
    <n v="0"/>
  </r>
  <r>
    <s v="N'vear"/>
    <s v="Czar Jakola"/>
    <s v="http://blocgame.com/alliancestats.php?allianceid=1382"/>
    <n v="3"/>
    <n v="0"/>
    <s v="First World War surplus"/>
    <n v="0"/>
    <s v="Elite"/>
    <n v="6"/>
    <s v="rankings.php?subregion=car"/>
    <x v="7"/>
    <n v="539"/>
    <s v="alliancestats.php?allianceid=1382"/>
    <x v="6"/>
    <s v="Untapped"/>
    <s v="None"/>
    <s v="http://blocgame.com/rankings.php?subregion=car"/>
    <n v="165002"/>
    <s v="16500"/>
    <s v="http://blocgame.com/stats.php?id=51690"/>
    <n v="0"/>
    <n v="0"/>
  </r>
  <r>
    <s v="Freshwell"/>
    <s v="Serious"/>
    <s v="http://blocgame.com/alliancestats.php?allianceid=1644"/>
    <n v="92"/>
    <n v="1"/>
    <s v="Second World War surplus"/>
    <n v="3"/>
    <s v="Good"/>
    <n v="3"/>
    <s v="rankings.php?subregion=atl"/>
    <x v="1"/>
    <n v="491"/>
    <s v="alliancestats.php?allianceid=1644"/>
    <x v="8"/>
    <s v="Untapped"/>
    <s v="Very Powerful"/>
    <s v="http://blocgame.com/rankings.php?subregion=atl"/>
    <n v="374372"/>
    <s v="37437"/>
    <s v="http://blocgame.com/stats.php?id=58341"/>
    <n v="1036"/>
    <n v="0"/>
  </r>
  <r>
    <s v="Anthrax v2"/>
    <s v="McVeigh"/>
    <s v="http://blocgame.com/alliancestats.php?allianceid=1393"/>
    <n v="2"/>
    <n v="0"/>
    <s v="Finest of the 19th century"/>
    <n v="0"/>
    <s v="Elite"/>
    <n v="17"/>
    <s v="rankings.php?subregion=congo"/>
    <x v="5"/>
    <n v="498"/>
    <s v="alliancestats.php?allianceid=1393"/>
    <x v="3"/>
    <s v="Near Depletion"/>
    <s v="None"/>
    <s v="http://blocgame.com/rankings.php?subregion=congo"/>
    <n v="87082"/>
    <s v="8708"/>
    <s v="http://blocgame.com/stats.php?id=57297"/>
    <n v="523"/>
    <n v="0"/>
  </r>
  <r>
    <s v="Hamshiretonland"/>
    <s v="Lord Hamshiretonburrough"/>
    <s v="http://blocgame.com/alliancestats.php?allianceid=1580"/>
    <n v="88"/>
    <n v="0"/>
    <s v="Korean War surplus"/>
    <n v="2"/>
    <s v="Standard"/>
    <n v="0"/>
    <s v="rankings.php?subregion=congo"/>
    <x v="8"/>
    <n v="497"/>
    <s v="alliancestats.php?allianceid=1580"/>
    <x v="3"/>
    <s v="Untapped"/>
    <s v="Mediocre"/>
    <s v="http://blocgame.com/rankings.php?subregion=congo"/>
    <n v="200002"/>
    <s v="20000"/>
    <s v="http://blocgame.com/stats.php?id=58470"/>
    <n v="91"/>
    <n v="0"/>
  </r>
  <r>
    <s v="Lusitan"/>
    <s v="Lusitan"/>
    <s v="http://blocgame.com/alliancestats.php?allianceid=1580"/>
    <n v="18"/>
    <n v="0"/>
    <s v="Finest of the 19th century"/>
    <n v="1"/>
    <s v="Standard"/>
    <n v="11"/>
    <s v="rankings.php?subregion=chi"/>
    <x v="8"/>
    <n v="461"/>
    <s v="alliancestats.php?allianceid=1580"/>
    <x v="2"/>
    <s v="Untapped"/>
    <s v="Small"/>
    <s v="http://blocgame.com/rankings.php?subregion=chi"/>
    <n v="281242"/>
    <s v="28124"/>
    <s v="http://blocgame.com/stats.php?id=58894"/>
    <n v="0"/>
    <n v="0"/>
  </r>
  <r>
    <s v="Being Amazing"/>
    <s v="BackUp"/>
    <m/>
    <n v="19"/>
    <n v="0"/>
    <s v="First World War surplus"/>
    <n v="1"/>
    <s v="Elite"/>
    <n v="4"/>
    <s v="rankings.php?subregion=chi"/>
    <x v="16"/>
    <n v="533"/>
    <m/>
    <x v="2"/>
    <s v="Untapped"/>
    <s v="Meagre"/>
    <s v="http://blocgame.com/rankings.php?subregion=chi"/>
    <n v="225512"/>
    <s v="22551"/>
    <s v="http://blocgame.com/stats.php?id=58937"/>
    <n v="267"/>
    <n v="0"/>
  </r>
  <r>
    <s v="Testistan"/>
    <s v="Test Testison"/>
    <m/>
    <n v="69"/>
    <n v="0"/>
    <s v="Second World War surplus"/>
    <n v="1"/>
    <s v="Standard"/>
    <n v="15"/>
    <s v="rankings.php?subregion=pac"/>
    <x v="16"/>
    <n v="481"/>
    <m/>
    <x v="10"/>
    <s v="Untapped"/>
    <s v="Mediocre"/>
    <s v="http://blocgame.com/rankings.php?subregion=pac"/>
    <n v="119552"/>
    <s v="11955"/>
    <s v="http://blocgame.com/stats.php?id=56095"/>
    <n v="113"/>
    <n v="0"/>
  </r>
  <r>
    <s v="Volkssturm"/>
    <s v="Wilhelm Keitel"/>
    <s v="http://blocgame.com/alliancestats.php?allianceid=1576"/>
    <n v="5"/>
    <n v="0"/>
    <s v="First World War surplus"/>
    <n v="1"/>
    <s v="Undisciplined Rabble"/>
    <n v="72"/>
    <s v="rankings.php?subregion=egy"/>
    <x v="6"/>
    <n v="480"/>
    <s v="alliancestats.php?allianceid=1576"/>
    <x v="9"/>
    <s v="Untapped"/>
    <s v="None"/>
    <s v="http://blocgame.com/rankings.php?subregion=egy"/>
    <n v="192782"/>
    <s v="19278"/>
    <s v="http://blocgame.com/stats.php?id=55804"/>
    <n v="2452"/>
    <n v="0"/>
  </r>
  <r>
    <s v="Kongasi"/>
    <s v="Din Diallo"/>
    <s v="http://blocgame.com/alliancestats.php?allianceid=1580"/>
    <n v="23"/>
    <n v="0"/>
    <s v="First World War surplus"/>
    <n v="0"/>
    <s v="Undisciplined Rabble"/>
    <n v="7"/>
    <s v="rankings.php?subregion=congo"/>
    <x v="8"/>
    <n v="483"/>
    <s v="alliancestats.php?allianceid=1580"/>
    <x v="3"/>
    <m/>
    <s v="Meagre"/>
    <s v="http://blocgame.com/rankings.php?subregion=congo"/>
    <n v="200002"/>
    <s v="20000"/>
    <s v="http://blocgame.com/stats.php?id=58832"/>
    <n v="0"/>
    <n v="0"/>
  </r>
  <r>
    <s v="Albanai"/>
    <s v="ttomvogel"/>
    <m/>
    <n v="8"/>
    <n v="0"/>
    <s v="First World War surplus"/>
    <n v="0"/>
    <s v="Standard"/>
    <n v="78"/>
    <s v="rankings.php?subregion=eaf"/>
    <x v="16"/>
    <n v="528"/>
    <m/>
    <x v="17"/>
    <s v="Untapped"/>
    <s v="None"/>
    <s v="http://blocgame.com/rankings.php?subregion=eaf"/>
    <n v="163352"/>
    <s v="16335"/>
    <s v="http://blocgame.com/stats.php?id=58884"/>
    <n v="0"/>
    <n v="0"/>
  </r>
  <r>
    <s v="Phatass VI"/>
    <s v="Shitdick1"/>
    <s v="http://blocgame.com/alliancestats.php?allianceid=1811"/>
    <n v="32"/>
    <n v="0"/>
    <s v="First World War surplus"/>
    <n v="1"/>
    <s v="Elite"/>
    <n v="12"/>
    <s v="rankings.php?subregion=mes"/>
    <x v="31"/>
    <n v="487"/>
    <s v="alliancestats.php?allianceid=1811"/>
    <x v="4"/>
    <m/>
    <s v="Small"/>
    <s v="http://blocgame.com/rankings.php?subregion=mes"/>
    <n v="208402"/>
    <s v="20840"/>
    <s v="http://blocgame.com/stats.php?id=58869"/>
    <n v="3562"/>
    <n v="0"/>
  </r>
  <r>
    <s v="Coronia"/>
    <s v="PokeFan523"/>
    <m/>
    <n v="20"/>
    <n v="0"/>
    <s v="Finest of the 19th century"/>
    <n v="0"/>
    <s v="Poor"/>
    <n v="64"/>
    <s v="rankings.php?subregion=sea"/>
    <x v="16"/>
    <n v="494"/>
    <m/>
    <x v="5"/>
    <s v="Untapped"/>
    <s v="None"/>
    <s v="http://blocgame.com/rankings.php?subregion=sea"/>
    <n v="200002"/>
    <s v="20000"/>
    <s v="http://blocgame.com/stats.php?id=58873"/>
    <n v="0"/>
    <n v="0"/>
  </r>
  <r>
    <s v="Brutish Empire"/>
    <s v="DarkyDonno"/>
    <m/>
    <n v="4"/>
    <n v="0"/>
    <s v="First World War surplus"/>
    <n v="1"/>
    <s v="Standard"/>
    <n v="104"/>
    <s v="rankings.php?subregion=chi"/>
    <x v="16"/>
    <n v="501"/>
    <m/>
    <x v="2"/>
    <s v="Untapped"/>
    <s v="None"/>
    <s v="http://blocgame.com/rankings.php?subregion=chi"/>
    <n v="132092"/>
    <s v="13209"/>
    <s v="http://blocgame.com/stats.php?id=57265"/>
    <n v="391"/>
    <n v="0"/>
  </r>
  <r>
    <s v="Onion Planet"/>
    <s v="OnionRuler"/>
    <s v="http://blocgame.com/alliancestats.php?allianceid=1580"/>
    <n v="39"/>
    <n v="0"/>
    <s v="First World War surplus"/>
    <n v="0"/>
    <s v="Standard"/>
    <n v="38"/>
    <s v="rankings.php?subregion=mes"/>
    <x v="8"/>
    <n v="473"/>
    <s v="alliancestats.php?allianceid=1580"/>
    <x v="4"/>
    <s v="Untapped"/>
    <s v="Meagre"/>
    <s v="http://blocgame.com/rankings.php?subregion=mes"/>
    <n v="217352"/>
    <s v="21735"/>
    <s v="http://blocgame.com/stats.php?id=58686"/>
    <n v="4213"/>
    <n v="0"/>
  </r>
  <r>
    <s v="New Knoxville"/>
    <s v="Wh1teL1ghtn1ng"/>
    <m/>
    <n v="20"/>
    <n v="0"/>
    <s v="First World War surplus"/>
    <n v="1"/>
    <s v="Poor"/>
    <n v="4"/>
    <s v="rankings.php?subregion=gra"/>
    <x v="16"/>
    <n v="469"/>
    <m/>
    <x v="13"/>
    <s v="Untapped"/>
    <s v="Meagre"/>
    <s v="http://blocgame.com/rankings.php?subregion=gra"/>
    <n v="200002"/>
    <s v="20000"/>
    <s v="http://blocgame.com/stats.php?id=58860"/>
    <n v="401"/>
    <n v="0"/>
  </r>
  <r>
    <s v="Dank Grass"/>
    <s v="nipun_dehipola89"/>
    <s v="http://blocgame.com/alliancestats.php?allianceid=1447"/>
    <n v="5"/>
    <n v="0"/>
    <s v="First World War surplus"/>
    <n v="0"/>
    <s v="Undisciplined Rabble"/>
    <n v="41"/>
    <s v="rankings.php?subregion=ara"/>
    <x v="22"/>
    <n v="496"/>
    <s v="alliancestats.php?allianceid=1447"/>
    <x v="1"/>
    <s v="Untapped"/>
    <s v="Meagre"/>
    <s v="http://blocgame.com/rankings.php?subregion=ara"/>
    <n v="163352"/>
    <s v="16335"/>
    <s v="http://blocgame.com/stats.php?id=58710"/>
    <n v="0"/>
    <n v="0"/>
  </r>
  <r>
    <s v="High Glim"/>
    <s v="Silver King"/>
    <s v="http://blocgame.com/alliancestats.php?allianceid=1713"/>
    <n v="83"/>
    <n v="0"/>
    <s v="First World War surplus"/>
    <n v="1"/>
    <s v="Standard"/>
    <n v="31"/>
    <s v="rankings.php?subregion=chi"/>
    <x v="11"/>
    <n v="437"/>
    <s v="alliancestats.php?allianceid=1713"/>
    <x v="2"/>
    <m/>
    <s v="Small"/>
    <s v="http://blocgame.com/rankings.php?subregion=chi"/>
    <n v="240942"/>
    <s v="24094"/>
    <s v="http://blocgame.com/stats.php?id=58879"/>
    <n v="80"/>
    <n v="0"/>
  </r>
  <r>
    <s v="Sugartopia"/>
    <s v="Lapis Lazuli"/>
    <s v="http://blocgame.com/alliancestats.php?allianceid=1576"/>
    <n v="22"/>
    <n v="0"/>
    <s v="First World War surplus"/>
    <n v="2"/>
    <s v="Elite"/>
    <n v="3"/>
    <s v="rankings.php?subregion=sea"/>
    <x v="6"/>
    <n v="479"/>
    <s v="alliancestats.php?allianceid=1576"/>
    <x v="5"/>
    <s v="Untapped"/>
    <s v="Small"/>
    <s v="http://blocgame.com/rankings.php?subregion=sea"/>
    <n v="239902"/>
    <s v="23990"/>
    <s v="http://blocgame.com/stats.php?id=58876"/>
    <n v="0"/>
    <n v="0"/>
  </r>
  <r>
    <s v="Bratislava"/>
    <s v="brubcam"/>
    <m/>
    <n v="9"/>
    <n v="0"/>
    <s v="Finest of the 19th century"/>
    <n v="0"/>
    <s v="Poor"/>
    <n v="195"/>
    <s v="rankings.php?subregion=mes"/>
    <x v="16"/>
    <n v="441"/>
    <m/>
    <x v="4"/>
    <s v="Untapped"/>
    <s v="None"/>
    <s v="http://blocgame.com/rankings.php?subregion=mes"/>
    <n v="165002"/>
    <s v="16500"/>
    <s v="http://blocgame.com/stats.php?id=58898"/>
    <n v="0"/>
    <n v="0"/>
  </r>
  <r>
    <s v="Freyhill"/>
    <s v="Lukerocks01"/>
    <s v="http://blocgame.com/alliancestats.php?allianceid=1809"/>
    <n v="20"/>
    <n v="0"/>
    <s v="Finest of the 19th century"/>
    <n v="0"/>
    <s v="Poor"/>
    <n v="203"/>
    <s v="rankings.php?subregion=pac"/>
    <x v="32"/>
    <n v="430"/>
    <s v="alliancestats.php?allianceid=1809"/>
    <x v="10"/>
    <s v="Untapped"/>
    <s v="None"/>
    <s v="http://blocgame.com/rankings.php?subregion=pac"/>
    <n v="200002"/>
    <s v="20000"/>
    <s v="http://blocgame.com/stats.php?id=58893"/>
    <n v="0"/>
    <n v="0"/>
  </r>
  <r>
    <s v="poggy"/>
    <s v="yipog"/>
    <m/>
    <n v="7"/>
    <n v="0"/>
    <s v="First World War surplus"/>
    <n v="1"/>
    <s v="Undisciplined Rabble"/>
    <n v="3"/>
    <s v="rankings.php?subregion=ara"/>
    <x v="16"/>
    <n v="427"/>
    <m/>
    <x v="1"/>
    <s v="Untapped"/>
    <s v="None"/>
    <s v="http://blocgame.com/rankings.php?subregion=ara"/>
    <n v="114712"/>
    <s v="11471"/>
    <s v="http://blocgame.com/stats.php?id=58681"/>
    <n v="0"/>
    <n v="0"/>
  </r>
  <r>
    <s v="killthetraitor"/>
    <s v="Kill"/>
    <m/>
    <n v="34"/>
    <n v="0"/>
    <s v="First World War surplus"/>
    <n v="1"/>
    <s v="Undisciplined Rabble"/>
    <n v="4"/>
    <s v="rankings.php?subregion=ara"/>
    <x v="16"/>
    <n v="462"/>
    <m/>
    <x v="1"/>
    <m/>
    <s v="None"/>
    <s v="http://blocgame.com/rankings.php?subregion=ara"/>
    <n v="200002"/>
    <s v="20000"/>
    <s v="http://blocgame.com/stats.php?id=58938"/>
    <n v="3394"/>
    <n v="0"/>
  </r>
  <r>
    <s v="Fagstan"/>
    <s v="Fagarriiino"/>
    <m/>
    <n v="3"/>
    <n v="0"/>
    <s v="Finest of the 19th century"/>
    <n v="1"/>
    <s v="Undisciplined Rabble"/>
    <n v="3"/>
    <s v="rankings.php?subregion=ara"/>
    <x v="16"/>
    <n v="421"/>
    <m/>
    <x v="1"/>
    <s v="Untapped"/>
    <s v="Small"/>
    <s v="http://blocgame.com/rankings.php?subregion=ara"/>
    <n v="117022"/>
    <s v="11702"/>
    <s v="http://blocgame.com/stats.php?id=58510"/>
    <n v="0"/>
    <n v="0"/>
  </r>
  <r>
    <s v="Laken"/>
    <s v="LeeEnfield"/>
    <s v="http://blocgame.com/alliancestats.php?allianceid=1580"/>
    <n v="22"/>
    <n v="0"/>
    <s v="First World War surplus"/>
    <n v="1"/>
    <s v="Elite"/>
    <n v="15"/>
    <s v="rankings.php?subregion=waf"/>
    <x v="8"/>
    <n v="439"/>
    <s v="alliancestats.php?allianceid=1580"/>
    <x v="18"/>
    <s v="Untapped"/>
    <s v="None"/>
    <s v="http://blocgame.com/rankings.php?subregion=waf"/>
    <n v="192002"/>
    <s v="19200"/>
    <s v="http://blocgame.com/stats.php?id=58749"/>
    <n v="117"/>
    <n v="0"/>
  </r>
  <r>
    <s v="San Cristï¿½bal"/>
    <s v="FORivera"/>
    <m/>
    <n v="25"/>
    <n v="0"/>
    <s v="First World War surplus"/>
    <n v="0"/>
    <s v="Elite"/>
    <n v="133"/>
    <s v="rankings.php?subregion=car"/>
    <x v="16"/>
    <n v="437"/>
    <m/>
    <x v="6"/>
    <s v="Untapped"/>
    <s v="None"/>
    <s v="http://blocgame.com/rankings.php?subregion=car"/>
    <n v="200002"/>
    <s v="20000"/>
    <s v="http://blocgame.com/stats.php?id=40966"/>
    <n v="0"/>
    <n v="0"/>
  </r>
  <r>
    <s v="Zorlockian"/>
    <s v="Zorlocka"/>
    <m/>
    <n v="17"/>
    <n v="0"/>
    <s v="First World War surplus"/>
    <n v="2"/>
    <s v="Elite"/>
    <n v="0"/>
    <s v="rankings.php?subregion=per"/>
    <x v="16"/>
    <n v="423"/>
    <m/>
    <x v="15"/>
    <s v="Plentiful"/>
    <s v="Small"/>
    <s v="http://blocgame.com/rankings.php?subregion=per"/>
    <n v="265992"/>
    <s v="26599"/>
    <s v="http://blocgame.com/stats.php?id=58422"/>
    <n v="3517"/>
    <n v="0"/>
  </r>
  <r>
    <s v="$ Weed"/>
    <s v="Thugtel"/>
    <s v="http://blocgame.com/alliancestats.php?allianceid=1393"/>
    <n v="5"/>
    <n v="0"/>
    <s v="First World War surplus"/>
    <n v="1"/>
    <s v="Undisciplined Rabble"/>
    <n v="19"/>
    <s v="rankings.php?subregion=ara"/>
    <x v="5"/>
    <n v="409"/>
    <s v="alliancestats.php?allianceid=1393"/>
    <x v="1"/>
    <s v="Plentiful"/>
    <s v="Meagre"/>
    <s v="http://blocgame.com/rankings.php?subregion=ara"/>
    <n v="53102"/>
    <s v="5310"/>
    <s v="http://blocgame.com/stats.php?id=58410"/>
    <n v="0"/>
    <n v="0"/>
  </r>
  <r>
    <s v="patelstan"/>
    <s v="Patel2000"/>
    <s v="http://blocgame.com/alliancestats.php?allianceid=1580"/>
    <n v="83"/>
    <n v="0"/>
    <s v="First World War surplus"/>
    <n v="0"/>
    <s v="Undisciplined Rabble"/>
    <n v="19"/>
    <s v="rankings.php?subregion=egy"/>
    <x v="8"/>
    <n v="433"/>
    <s v="alliancestats.php?allianceid=1580"/>
    <x v="9"/>
    <s v="Near Depletion"/>
    <s v="None"/>
    <s v="http://blocgame.com/rankings.php?subregion=egy"/>
    <n v="166672"/>
    <s v="16667"/>
    <s v="http://blocgame.com/stats.php?id=58837"/>
    <n v="5783"/>
    <n v="0"/>
  </r>
  <r>
    <s v="Brazillis"/>
    <s v="Henrique Heron"/>
    <s v="http://blocgame.com/alliancestats.php?allianceid=1580"/>
    <n v="5"/>
    <n v="0"/>
    <s v="First World War surplus"/>
    <n v="1"/>
    <s v="Good"/>
    <n v="56"/>
    <s v="rankings.php?subregion=ama"/>
    <x v="8"/>
    <n v="462"/>
    <s v="alliancestats.php?allianceid=1580"/>
    <x v="7"/>
    <s v="Untapped"/>
    <s v="Meagre"/>
    <s v="http://blocgame.com/rankings.php?subregion=ama"/>
    <n v="160032"/>
    <s v="16003"/>
    <s v="http://blocgame.com/stats.php?id=58265"/>
    <n v="0"/>
    <n v="0"/>
  </r>
  <r>
    <s v="Basilica"/>
    <s v="Queen Cynthia"/>
    <s v="http://blocgame.com/alliancestats.php?allianceid=1815"/>
    <n v="21"/>
    <n v="0"/>
    <s v="Finest of the 19th century"/>
    <n v="1"/>
    <s v="Standard"/>
    <n v="0"/>
    <s v="rankings.php?subregion=chi"/>
    <x v="33"/>
    <n v="475"/>
    <s v="alliancestats.php?allianceid=1815"/>
    <x v="2"/>
    <s v="Untapped"/>
    <s v="Meagre"/>
    <s v="http://blocgame.com/rankings.php?subregion=chi"/>
    <n v="305602"/>
    <s v="30560"/>
    <s v="http://blocgame.com/stats.php?id=59008"/>
    <n v="0"/>
    <n v="0"/>
  </r>
  <r>
    <s v="East Takistan"/>
    <s v="Sheepshagger"/>
    <s v="http://blocgame.com/alliancestats.php?allianceid=1447"/>
    <n v="21"/>
    <n v="0"/>
    <s v="Finest of the 19th century"/>
    <n v="1"/>
    <s v="Poor"/>
    <n v="2"/>
    <s v="rankings.php?subregion=ara"/>
    <x v="22"/>
    <n v="406"/>
    <s v="alliancestats.php?allianceid=1447"/>
    <x v="1"/>
    <s v="Untapped"/>
    <s v="Small"/>
    <s v="http://blocgame.com/rankings.php?subregion=ara"/>
    <n v="269612"/>
    <s v="26961"/>
    <s v="http://blocgame.com/stats.php?id=58950"/>
    <n v="2422"/>
    <n v="0"/>
  </r>
  <r>
    <s v="Cangaï¿½o"/>
    <s v="Hgomes"/>
    <m/>
    <n v="39"/>
    <n v="0"/>
    <s v="Second World War surplus"/>
    <n v="1"/>
    <s v="Standard"/>
    <n v="7"/>
    <s v="rankings.php?subregion=ama"/>
    <x v="16"/>
    <n v="440"/>
    <m/>
    <x v="7"/>
    <s v="Untapped"/>
    <s v="Meagre"/>
    <s v="http://blocgame.com/rankings.php?subregion=ama"/>
    <n v="160472"/>
    <s v="16047"/>
    <s v="http://blocgame.com/stats.php?id=58519"/>
    <n v="76"/>
    <n v="0"/>
  </r>
  <r>
    <s v="Tusken Raiders"/>
    <s v="Blind John Cena"/>
    <m/>
    <n v="30"/>
    <n v="0"/>
    <s v="First World War surplus"/>
    <n v="0"/>
    <s v="Elite"/>
    <n v="5"/>
    <s v="rankings.php?subregion=ara"/>
    <x v="16"/>
    <n v="426"/>
    <m/>
    <x v="1"/>
    <s v="Untapped"/>
    <s v="Mediocre"/>
    <s v="http://blocgame.com/rankings.php?subregion=ara"/>
    <n v="200002"/>
    <s v="20000"/>
    <s v="http://blocgame.com/stats.php?id=58897"/>
    <n v="2947"/>
    <n v="0"/>
  </r>
  <r>
    <s v="Kayluria"/>
    <s v="Lakovich"/>
    <m/>
    <n v="9"/>
    <n v="0"/>
    <s v="Finest of the 19th century"/>
    <n v="0"/>
    <s v="Poor"/>
    <n v="55"/>
    <s v="rankings.php?subregion=mes"/>
    <x v="16"/>
    <n v="449"/>
    <m/>
    <x v="4"/>
    <s v="Untapped"/>
    <s v="None"/>
    <s v="http://blocgame.com/rankings.php?subregion=mes"/>
    <n v="163352"/>
    <s v="16335"/>
    <s v="http://blocgame.com/stats.php?id=58301"/>
    <n v="0"/>
    <n v="0"/>
  </r>
  <r>
    <s v="Barja"/>
    <s v="Ke Jing Ping"/>
    <m/>
    <n v="21"/>
    <n v="0"/>
    <s v="First World War surplus"/>
    <n v="1"/>
    <s v="Elite"/>
    <n v="138"/>
    <s v="rankings.php?subregion=sea"/>
    <x v="16"/>
    <n v="434"/>
    <m/>
    <x v="5"/>
    <s v="Untapped"/>
    <s v="None"/>
    <s v="http://blocgame.com/rankings.php?subregion=sea"/>
    <n v="65772"/>
    <s v="6577"/>
    <s v="http://blocgame.com/stats.php?id=57946"/>
    <n v="155"/>
    <n v="0"/>
  </r>
  <r>
    <s v="Croland"/>
    <s v="Fmaster"/>
    <m/>
    <n v="8"/>
    <n v="0"/>
    <s v="Finest of the 19th century"/>
    <n v="0"/>
    <s v="Poor"/>
    <n v="172"/>
    <s v="rankings.php?subregion=chi"/>
    <x v="16"/>
    <n v="449"/>
    <m/>
    <x v="2"/>
    <s v="Untapped"/>
    <s v="None"/>
    <s v="http://blocgame.com/rankings.php?subregion=chi"/>
    <n v="163352"/>
    <s v="16335"/>
    <s v="http://blocgame.com/stats.php?id=58917"/>
    <n v="0"/>
    <n v="0"/>
  </r>
  <r>
    <s v="Tater Tots"/>
    <s v="Kralj"/>
    <m/>
    <n v="20"/>
    <n v="0"/>
    <s v="Finest of the 19th century"/>
    <n v="0"/>
    <s v="Poor"/>
    <n v="187"/>
    <s v="rankings.php?subregion=car"/>
    <x v="16"/>
    <n v="401"/>
    <m/>
    <x v="6"/>
    <s v="Untapped"/>
    <s v="None"/>
    <s v="http://blocgame.com/rankings.php?subregion=car"/>
    <n v="200002"/>
    <s v="20000"/>
    <s v="http://blocgame.com/stats.php?id=58905"/>
    <n v="269"/>
    <n v="0"/>
  </r>
  <r>
    <s v="Dala"/>
    <s v="Tomb"/>
    <m/>
    <n v="20"/>
    <n v="0"/>
    <s v="Finest of the 19th century"/>
    <n v="0"/>
    <s v="Poor"/>
    <n v="176"/>
    <s v="rankings.php?subregion=car"/>
    <x v="16"/>
    <n v="424"/>
    <m/>
    <x v="6"/>
    <s v="Untapped"/>
    <s v="None"/>
    <s v="http://blocgame.com/rankings.php?subregion=car"/>
    <n v="200002"/>
    <s v="20000"/>
    <s v="http://blocgame.com/stats.php?id=58910"/>
    <n v="0"/>
    <n v="0"/>
  </r>
  <r>
    <s v="Homo Mono"/>
    <s v="Homo Mono"/>
    <m/>
    <n v="25"/>
    <n v="0"/>
    <s v="First World War surplus"/>
    <n v="0"/>
    <s v="Elite"/>
    <n v="4"/>
    <s v="rankings.php?subregion=ara"/>
    <x v="16"/>
    <n v="412"/>
    <m/>
    <x v="1"/>
    <s v="Untapped"/>
    <s v="None"/>
    <s v="http://blocgame.com/rankings.php?subregion=ara"/>
    <n v="207612"/>
    <s v="20761"/>
    <s v="http://blocgame.com/stats.php?id=59108"/>
    <n v="1157"/>
    <n v="0"/>
  </r>
  <r>
    <s v="Reikland"/>
    <s v="Karl-Franz I"/>
    <m/>
    <n v="41"/>
    <n v="0"/>
    <s v="Second World War surplus"/>
    <n v="0"/>
    <s v="Standard"/>
    <n v="1"/>
    <s v="rankings.php?subregion=per"/>
    <x v="16"/>
    <n v="398"/>
    <m/>
    <x v="15"/>
    <s v="Untapped"/>
    <s v="Somewhat Large"/>
    <s v="http://blocgame.com/rankings.php?subregion=per"/>
    <n v="200002"/>
    <s v="20000"/>
    <s v="http://blocgame.com/stats.php?id=58781"/>
    <n v="1591"/>
    <n v="0"/>
  </r>
  <r>
    <s v="Walhall"/>
    <s v="Kozos"/>
    <s v="http://blocgame.com/alliancestats.php?allianceid=1810"/>
    <n v="225"/>
    <n v="11"/>
    <s v="Vietnam War surplus"/>
    <n v="9"/>
    <s v="Good"/>
    <n v="13"/>
    <s v="rankings.php?subregion=chi"/>
    <x v="23"/>
    <n v="386"/>
    <s v="alliancestats.php?allianceid=1810"/>
    <x v="2"/>
    <s v="Untapped"/>
    <s v="Very Powerful"/>
    <s v="http://blocgame.com/rankings.php?subregion=chi"/>
    <n v="561822"/>
    <s v="56182"/>
    <s v="http://blocgame.com/stats.php?id=55629"/>
    <n v="270"/>
    <n v="0"/>
  </r>
  <r>
    <s v="Duneistan"/>
    <s v="lazr9"/>
    <m/>
    <n v="20"/>
    <n v="0"/>
    <s v="Finest of the 19th century"/>
    <n v="0"/>
    <s v="Poor"/>
    <n v="197"/>
    <s v="rankings.php?subregion=per"/>
    <x v="16"/>
    <n v="389"/>
    <m/>
    <x v="15"/>
    <s v="Untapped"/>
    <s v="None"/>
    <s v="http://blocgame.com/rankings.php?subregion=per"/>
    <n v="200002"/>
    <s v="20000"/>
    <s v="http://blocgame.com/stats.php?id=50450"/>
    <n v="0"/>
    <n v="0"/>
  </r>
  <r>
    <s v="Attacottia"/>
    <s v="Syphax"/>
    <s v="http://blocgame.com/alliancestats.php?allianceid=1595"/>
    <n v="20"/>
    <n v="0"/>
    <s v="First World War surplus"/>
    <n v="0"/>
    <s v="Standard"/>
    <n v="3"/>
    <s v="rankings.php?subregion=saf"/>
    <x v="3"/>
    <n v="420"/>
    <s v="alliancestats.php?allianceid=1595"/>
    <x v="12"/>
    <s v="Untapped"/>
    <s v="Meagre"/>
    <s v="http://blocgame.com/rankings.php?subregion=saf"/>
    <n v="200002"/>
    <s v="20000"/>
    <s v="http://blocgame.com/stats.php?id=58934"/>
    <n v="250"/>
    <n v="0"/>
  </r>
  <r>
    <s v="Gabrassia"/>
    <s v="Harvey223"/>
    <m/>
    <n v="20"/>
    <n v="0"/>
    <s v="Finest of the 19th century"/>
    <n v="0"/>
    <s v="Poor"/>
    <n v="162"/>
    <s v="rankings.php?subregion=mex"/>
    <x v="16"/>
    <n v="409"/>
    <m/>
    <x v="16"/>
    <s v="Untapped"/>
    <s v="None"/>
    <s v="http://blocgame.com/rankings.php?subregion=mex"/>
    <n v="200002"/>
    <s v="20000"/>
    <s v="http://blocgame.com/stats.php?id=58931"/>
    <n v="0"/>
    <n v="0"/>
  </r>
  <r>
    <s v="Imaginary Land"/>
    <s v="Chet Manly"/>
    <m/>
    <n v="17"/>
    <n v="0"/>
    <s v="First World War surplus"/>
    <n v="1"/>
    <s v="Good"/>
    <n v="10"/>
    <s v="rankings.php?subregion=pac"/>
    <x v="16"/>
    <n v="418"/>
    <m/>
    <x v="10"/>
    <s v="Untapped"/>
    <s v="None"/>
    <s v="http://blocgame.com/rankings.php?subregion=pac"/>
    <n v="198002"/>
    <s v="19800"/>
    <s v="http://blocgame.com/stats.php?id=58961"/>
    <n v="0"/>
    <n v="0"/>
  </r>
  <r>
    <s v="Super Albania"/>
    <s v="Enver Hoxha II"/>
    <m/>
    <n v="20"/>
    <n v="0"/>
    <s v="Finest of the 19th century"/>
    <n v="0"/>
    <s v="Standard"/>
    <n v="18"/>
    <s v="rankings.php?subregion=eaf"/>
    <x v="16"/>
    <n v="430"/>
    <m/>
    <x v="17"/>
    <s v="Untapped"/>
    <s v="None"/>
    <s v="http://blocgame.com/rankings.php?subregion=eaf"/>
    <n v="200002"/>
    <s v="20000"/>
    <s v="http://blocgame.com/stats.php?id=58969"/>
    <n v="132"/>
    <n v="0"/>
  </r>
  <r>
    <s v="Yenteria"/>
    <s v="mystictoejam"/>
    <m/>
    <n v="15"/>
    <n v="0"/>
    <s v="Finest of the 19th century"/>
    <n v="0"/>
    <s v="Poor"/>
    <n v="208"/>
    <s v="rankings.php?subregion=congo"/>
    <x v="16"/>
    <n v="377"/>
    <m/>
    <x v="3"/>
    <s v="Untapped"/>
    <s v="None"/>
    <s v="http://blocgame.com/rankings.php?subregion=congo"/>
    <n v="200002"/>
    <s v="20000"/>
    <s v="http://blocgame.com/stats.php?id=58888"/>
    <n v="0"/>
    <n v="0"/>
  </r>
  <r>
    <s v="Phatass II"/>
    <s v="shitdick2"/>
    <s v="http://blocgame.com/alliancestats.php?allianceid=1811"/>
    <n v="42"/>
    <n v="0"/>
    <s v="First World War surplus"/>
    <n v="0"/>
    <s v="Good"/>
    <n v="12"/>
    <s v="rankings.php?subregion=mes"/>
    <x v="31"/>
    <n v="380"/>
    <s v="alliancestats.php?allianceid=1811"/>
    <x v="4"/>
    <m/>
    <s v="Meagre"/>
    <s v="http://blocgame.com/rankings.php?subregion=mes"/>
    <n v="200002"/>
    <s v="20000"/>
    <s v="http://blocgame.com/stats.php?id=58908"/>
    <n v="8338"/>
    <n v="0"/>
  </r>
  <r>
    <s v="Crumbs"/>
    <s v="Crumbino"/>
    <m/>
    <n v="7"/>
    <n v="0"/>
    <s v="Finest of the 19th century"/>
    <n v="0"/>
    <s v="Poor"/>
    <n v="191"/>
    <s v="rankings.php?subregion=pac"/>
    <x v="16"/>
    <n v="373"/>
    <m/>
    <x v="10"/>
    <s v="Untapped"/>
    <s v="None"/>
    <s v="http://blocgame.com/rankings.php?subregion=pac"/>
    <n v="161722"/>
    <s v="16172"/>
    <s v="http://blocgame.com/stats.php?id=58900"/>
    <n v="0"/>
    <n v="0"/>
  </r>
  <r>
    <s v="BluePancakes"/>
    <s v="BluePancakes"/>
    <m/>
    <n v="36"/>
    <n v="0"/>
    <s v="First World War surplus"/>
    <n v="0"/>
    <s v="Good"/>
    <n v="5"/>
    <s v="rankings.php?subregion=chi"/>
    <x v="16"/>
    <n v="380"/>
    <m/>
    <x v="2"/>
    <m/>
    <s v="Meagre"/>
    <s v="http://blocgame.com/rankings.php?subregion=chi"/>
    <n v="200002"/>
    <s v="20000"/>
    <s v="http://blocgame.com/stats.php?id=58953"/>
    <n v="170"/>
    <n v="0"/>
  </r>
  <r>
    <s v="ArCadia1234"/>
    <s v="StaurtKings"/>
    <m/>
    <n v="20"/>
    <n v="0"/>
    <s v="Finest of the 19th century"/>
    <n v="0"/>
    <s v="Poor"/>
    <n v="151"/>
    <s v="rankings.php?subregion=mes"/>
    <x v="16"/>
    <n v="393"/>
    <m/>
    <x v="4"/>
    <s v="Untapped"/>
    <s v="None"/>
    <s v="http://blocgame.com/rankings.php?subregion=mes"/>
    <n v="200002"/>
    <s v="20000"/>
    <s v="http://blocgame.com/stats.php?id=58935"/>
    <n v="0"/>
    <n v="0"/>
  </r>
  <r>
    <s v="Lancs"/>
    <s v="porridgeoats"/>
    <m/>
    <n v="25"/>
    <n v="0"/>
    <s v="First World War surplus"/>
    <n v="0"/>
    <s v="Standard"/>
    <n v="144"/>
    <s v="rankings.php?subregion=saf"/>
    <x v="16"/>
    <n v="401"/>
    <m/>
    <x v="12"/>
    <s v="Untapped"/>
    <s v="None"/>
    <s v="http://blocgame.com/rankings.php?subregion=saf"/>
    <n v="200002"/>
    <s v="20000"/>
    <s v="http://blocgame.com/stats.php?id=47229"/>
    <n v="0"/>
    <n v="0"/>
  </r>
  <r>
    <s v="Altosk"/>
    <s v="Rigel"/>
    <m/>
    <n v="10"/>
    <n v="0"/>
    <s v="First World War surplus"/>
    <n v="1"/>
    <s v="Standard"/>
    <n v="145"/>
    <s v="rankings.php?subregion=waf"/>
    <x v="16"/>
    <n v="377"/>
    <m/>
    <x v="18"/>
    <s v="Plentiful"/>
    <s v="None"/>
    <s v="http://blocgame.com/rankings.php?subregion=waf"/>
    <n v="197202"/>
    <s v="19720"/>
    <s v="http://blocgame.com/stats.php?id=43575"/>
    <n v="204"/>
    <n v="0"/>
  </r>
  <r>
    <s v="Pakikahn"/>
    <s v="PapaK"/>
    <s v="http://blocgame.com/alliancestats.php?allianceid=1393"/>
    <n v="26"/>
    <n v="0"/>
    <s v="Finest of the 19th century"/>
    <n v="0"/>
    <s v="Elite"/>
    <n v="3"/>
    <s v="rankings.php?subregion=sub"/>
    <x v="5"/>
    <n v="393"/>
    <s v="alliancestats.php?allianceid=1393"/>
    <x v="11"/>
    <s v="Untapped"/>
    <s v="Small"/>
    <s v="http://blocgame.com/rankings.php?subregion=sub"/>
    <n v="200002"/>
    <s v="20000"/>
    <s v="http://blocgame.com/stats.php?id=58958"/>
    <n v="266"/>
    <n v="0"/>
  </r>
  <r>
    <s v="Madras"/>
    <s v="Adh1"/>
    <m/>
    <n v="20"/>
    <n v="0"/>
    <s v="Finest of the 19th century"/>
    <n v="0"/>
    <s v="Poor"/>
    <n v="138"/>
    <s v="rankings.php?subregion=sub"/>
    <x v="16"/>
    <n v="387"/>
    <m/>
    <x v="11"/>
    <s v="Untapped"/>
    <s v="None"/>
    <s v="http://blocgame.com/rankings.php?subregion=sub"/>
    <n v="200002"/>
    <s v="20000"/>
    <s v="http://blocgame.com/stats.php?id=58949"/>
    <n v="0"/>
    <n v="0"/>
  </r>
  <r>
    <s v="Neo Baxingse"/>
    <s v="Xylon Pendragon"/>
    <m/>
    <n v="25"/>
    <n v="0"/>
    <s v="First World War surplus"/>
    <n v="0"/>
    <s v="Elite"/>
    <n v="175"/>
    <s v="rankings.php?subregion=ind"/>
    <x v="16"/>
    <n v="386"/>
    <m/>
    <x v="14"/>
    <s v="Untapped"/>
    <s v="None"/>
    <s v="http://blocgame.com/rankings.php?subregion=ind"/>
    <n v="200002"/>
    <s v="20000"/>
    <s v="http://blocgame.com/stats.php?id=58913"/>
    <n v="0"/>
    <n v="0"/>
  </r>
  <r>
    <s v="Agair"/>
    <s v="miguel angel"/>
    <m/>
    <n v="25"/>
    <n v="0"/>
    <s v="First World War surplus"/>
    <n v="0"/>
    <s v="Elite"/>
    <n v="0"/>
    <s v="rankings.php?subregion=gra"/>
    <x v="16"/>
    <n v="393"/>
    <m/>
    <x v="13"/>
    <s v="Untapped"/>
    <s v="None"/>
    <s v="http://blocgame.com/rankings.php?subregion=gra"/>
    <n v="200002"/>
    <s v="20000"/>
    <s v="http://blocgame.com/stats.php?id=46015"/>
    <n v="94"/>
    <n v="0"/>
  </r>
  <r>
    <s v="Magarat"/>
    <s v="Purna Sura Paija"/>
    <m/>
    <n v="22"/>
    <n v="0"/>
    <s v="Finest of the 19th century"/>
    <n v="0"/>
    <s v="Poor"/>
    <n v="155"/>
    <s v="rankings.php?subregion=sub"/>
    <x v="16"/>
    <n v="388"/>
    <m/>
    <x v="11"/>
    <s v="Untapped"/>
    <s v="None"/>
    <s v="http://blocgame.com/rankings.php?subregion=sub"/>
    <n v="200002"/>
    <s v="20000"/>
    <s v="http://blocgame.com/stats.php?id=58933"/>
    <n v="333"/>
    <n v="0"/>
  </r>
  <r>
    <s v="Exx Dee"/>
    <s v="Juny"/>
    <m/>
    <n v="4"/>
    <n v="0"/>
    <s v="First World War surplus"/>
    <n v="1"/>
    <s v="Good"/>
    <n v="10"/>
    <s v="rankings.php?subregion=sub"/>
    <x v="16"/>
    <n v="363"/>
    <m/>
    <x v="11"/>
    <s v="Untapped"/>
    <s v="None"/>
    <s v="http://blocgame.com/rankings.php?subregion=sub"/>
    <n v="103982"/>
    <s v="10398"/>
    <s v="http://blocgame.com/stats.php?id=58436"/>
    <n v="78"/>
    <n v="0"/>
  </r>
  <r>
    <s v="Grandza"/>
    <s v="RageAgainstTheVM"/>
    <m/>
    <n v="20"/>
    <n v="0"/>
    <s v="Finest of the 19th century"/>
    <n v="0"/>
    <s v="Poor"/>
    <n v="125"/>
    <s v="rankings.php?subregion=car"/>
    <x v="16"/>
    <n v="382"/>
    <m/>
    <x v="6"/>
    <s v="Untapped"/>
    <s v="None"/>
    <s v="http://blocgame.com/rankings.php?subregion=car"/>
    <n v="200002"/>
    <s v="20000"/>
    <s v="http://blocgame.com/stats.php?id=58955"/>
    <n v="0"/>
    <n v="0"/>
  </r>
  <r>
    <s v="Save Haven"/>
    <s v="trebesch"/>
    <m/>
    <n v="20"/>
    <n v="0"/>
    <s v="Finest of the 19th century"/>
    <n v="0"/>
    <s v="Poor"/>
    <n v="128"/>
    <s v="rankings.php?subregion=car"/>
    <x v="16"/>
    <n v="381"/>
    <m/>
    <x v="6"/>
    <s v="Untapped"/>
    <s v="None"/>
    <s v="http://blocgame.com/rankings.php?subregion=car"/>
    <n v="200002"/>
    <s v="20000"/>
    <s v="http://blocgame.com/stats.php?id=58965"/>
    <n v="0"/>
    <n v="0"/>
  </r>
  <r>
    <s v="thugtown"/>
    <s v="Adolf Stalin"/>
    <m/>
    <n v="25"/>
    <n v="0"/>
    <s v="First World War surplus"/>
    <n v="0"/>
    <s v="Elite"/>
    <n v="147"/>
    <s v="rankings.php?subregion=con"/>
    <x v="16"/>
    <n v="357"/>
    <m/>
    <x v="0"/>
    <s v="Untapped"/>
    <s v="None"/>
    <s v="http://blocgame.com/rankings.php?subregion=con"/>
    <n v="200002"/>
    <s v="20000"/>
    <s v="http://blocgame.com/stats.php?id=55517"/>
    <n v="0"/>
    <n v="0"/>
  </r>
  <r>
    <s v="New Canaan"/>
    <s v="Joshua Graham"/>
    <s v="http://blocgame.com/alliancestats.php?allianceid=1721"/>
    <n v="8"/>
    <n v="0"/>
    <s v="First World War surplus"/>
    <n v="0"/>
    <s v="Standard"/>
    <n v="99"/>
    <s v="rankings.php?subregion=mes"/>
    <x v="14"/>
    <n v="344"/>
    <s v="alliancestats.php?allianceid=1721"/>
    <x v="4"/>
    <s v="Untapped"/>
    <s v="Small"/>
    <s v="http://blocgame.com/rankings.php?subregion=mes"/>
    <n v="81552"/>
    <s v="8155"/>
    <s v="http://blocgame.com/stats.php?id=58331"/>
    <n v="2576"/>
    <n v="0"/>
  </r>
  <r>
    <s v="Seattle"/>
    <s v="supercurt37"/>
    <m/>
    <n v="5"/>
    <n v="0"/>
    <s v="First World War surplus"/>
    <n v="1"/>
    <s v="Undisciplined Rabble"/>
    <n v="118"/>
    <s v="rankings.php?subregion=chi"/>
    <x v="16"/>
    <n v="354"/>
    <m/>
    <x v="2"/>
    <s v="Untapped"/>
    <s v="Meagre"/>
    <s v="http://blocgame.com/rankings.php?subregion=chi"/>
    <n v="161092"/>
    <s v="16109"/>
    <s v="http://blocgame.com/stats.php?id=57842"/>
    <n v="378"/>
    <n v="0"/>
  </r>
  <r>
    <s v="Cartenesia"/>
    <s v="hexagon"/>
    <m/>
    <n v="19"/>
    <n v="0"/>
    <s v="Finest of the 19th century"/>
    <n v="0"/>
    <s v="Good"/>
    <n v="19"/>
    <s v="rankings.php?subregion=pac"/>
    <x v="16"/>
    <n v="384"/>
    <m/>
    <x v="10"/>
    <s v="Untapped"/>
    <s v="None"/>
    <s v="http://blocgame.com/rankings.php?subregion=pac"/>
    <n v="207882"/>
    <s v="20788"/>
    <s v="http://blocgame.com/stats.php?id=58994"/>
    <n v="267"/>
    <n v="0"/>
  </r>
  <r>
    <s v="Ordenaia"/>
    <s v="jackho1412"/>
    <m/>
    <n v="20"/>
    <n v="0"/>
    <s v="Finest of the 19th century"/>
    <n v="0"/>
    <s v="Poor"/>
    <n v="125"/>
    <s v="rankings.php?subregion=mex"/>
    <x v="16"/>
    <n v="370"/>
    <m/>
    <x v="16"/>
    <s v="Untapped"/>
    <s v="None"/>
    <s v="http://blocgame.com/rankings.php?subregion=mex"/>
    <n v="200002"/>
    <s v="20000"/>
    <s v="http://blocgame.com/stats.php?id=40794"/>
    <n v="0"/>
    <n v="0"/>
  </r>
  <r>
    <s v="Animoo"/>
    <s v="WeeabooFrank"/>
    <m/>
    <n v="25"/>
    <n v="0"/>
    <s v="First World War surplus"/>
    <n v="0"/>
    <s v="Elite"/>
    <n v="208"/>
    <s v="rankings.php?subregion=pac"/>
    <x v="16"/>
    <n v="352"/>
    <m/>
    <x v="10"/>
    <s v="Untapped"/>
    <s v="None"/>
    <s v="http://blocgame.com/rankings.php?subregion=pac"/>
    <n v="200002"/>
    <s v="20000"/>
    <s v="http://blocgame.com/stats.php?id=58826"/>
    <n v="0"/>
    <n v="0"/>
  </r>
  <r>
    <s v="Cipiyc"/>
    <s v="celidon"/>
    <m/>
    <n v="25"/>
    <n v="0"/>
    <s v="First World War surplus"/>
    <n v="0"/>
    <s v="Elite"/>
    <n v="126"/>
    <s v="rankings.php?subregion=mes"/>
    <x v="16"/>
    <n v="370"/>
    <m/>
    <x v="4"/>
    <s v="Untapped"/>
    <s v="None"/>
    <s v="http://blocgame.com/rankings.php?subregion=mes"/>
    <n v="200002"/>
    <s v="20000"/>
    <s v="http://blocgame.com/stats.php?id=58968"/>
    <n v="4509"/>
    <n v="0"/>
  </r>
  <r>
    <s v="Rica Puerto"/>
    <s v="Juan James Carter"/>
    <m/>
    <n v="11"/>
    <n v="0"/>
    <s v="Finest of the 19th century"/>
    <n v="1"/>
    <s v="Elite"/>
    <n v="9"/>
    <s v="rankings.php?subregion=car"/>
    <x v="16"/>
    <n v="355"/>
    <m/>
    <x v="6"/>
    <s v="Near Depletion"/>
    <s v="Meagre"/>
    <s v="http://blocgame.com/rankings.php?subregion=car"/>
    <n v="202002"/>
    <s v="20200"/>
    <s v="http://blocgame.com/stats.php?id=58990"/>
    <n v="0"/>
    <n v="0"/>
  </r>
  <r>
    <s v="Buffering"/>
    <s v="Flark"/>
    <m/>
    <n v="20"/>
    <n v="0"/>
    <s v="Finest of the 19th century"/>
    <n v="0"/>
    <s v="Standard"/>
    <n v="105"/>
    <s v="rankings.php?subregion=eaf"/>
    <x v="16"/>
    <n v="366"/>
    <m/>
    <x v="17"/>
    <s v="Untapped"/>
    <s v="None"/>
    <s v="http://blocgame.com/rankings.php?subregion=eaf"/>
    <n v="200002"/>
    <s v="20000"/>
    <s v="http://blocgame.com/stats.php?id=58988"/>
    <n v="235"/>
    <n v="0"/>
  </r>
  <r>
    <s v="Eteria"/>
    <s v="guillerub"/>
    <m/>
    <n v="22"/>
    <n v="0"/>
    <s v="First World War surplus"/>
    <n v="0"/>
    <s v="Good"/>
    <n v="96"/>
    <s v="rankings.php?subregion=ama"/>
    <x v="16"/>
    <n v="367"/>
    <m/>
    <x v="7"/>
    <s v="Untapped"/>
    <s v="Meagre"/>
    <s v="http://blocgame.com/rankings.php?subregion=ama"/>
    <n v="200002"/>
    <s v="20000"/>
    <s v="http://blocgame.com/stats.php?id=58943"/>
    <n v="0"/>
    <n v="0"/>
  </r>
  <r>
    <s v="El Dorito"/>
    <s v="Captain Chedder"/>
    <s v="http://blocgame.com/alliancestats.php?allianceid=1580"/>
    <n v="23"/>
    <n v="0"/>
    <s v="First World War surplus"/>
    <n v="1"/>
    <s v="Undisciplined Rabble"/>
    <n v="9"/>
    <s v="rankings.php?subregion=car"/>
    <x v="8"/>
    <n v="347"/>
    <s v="alliancestats.php?allianceid=1580"/>
    <x v="6"/>
    <s v="Untapped"/>
    <s v="Mediocre"/>
    <s v="http://blocgame.com/rankings.php?subregion=car"/>
    <n v="235002"/>
    <s v="23500"/>
    <s v="http://blocgame.com/stats.php?id=58599"/>
    <n v="351"/>
    <n v="0"/>
  </r>
  <r>
    <s v="Grilbys"/>
    <s v="Sans"/>
    <m/>
    <n v="12"/>
    <n v="0"/>
    <s v="Finest of the 19th century"/>
    <n v="0"/>
    <s v="Standard"/>
    <n v="106"/>
    <s v="rankings.php?subregion=pac"/>
    <x v="16"/>
    <n v="376"/>
    <m/>
    <x v="10"/>
    <s v="Untapped"/>
    <s v="None"/>
    <s v="http://blocgame.com/rankings.php?subregion=pac"/>
    <n v="192122"/>
    <s v="19212"/>
    <s v="http://blocgame.com/stats.php?id=58991"/>
    <n v="0"/>
    <n v="0"/>
  </r>
  <r>
    <s v="tehmeh"/>
    <s v="tehm"/>
    <m/>
    <n v="10"/>
    <n v="0"/>
    <s v="Finest of the 19th century"/>
    <n v="0"/>
    <s v="Elite"/>
    <n v="98"/>
    <s v="rankings.php?subregion=pac"/>
    <x v="16"/>
    <n v="373"/>
    <m/>
    <x v="10"/>
    <s v="Untapped"/>
    <s v="None"/>
    <s v="http://blocgame.com/rankings.php?subregion=pac"/>
    <n v="200002"/>
    <s v="20000"/>
    <s v="http://blocgame.com/stats.php?id=58998"/>
    <n v="375"/>
    <n v="0"/>
  </r>
  <r>
    <s v="Rattown"/>
    <s v="Furfag Commanding"/>
    <s v="http://blocgame.com/alliancestats.php?allianceid=1393"/>
    <n v="165"/>
    <n v="22"/>
    <s v="Persian Gulf War surplus"/>
    <n v="5"/>
    <s v="Elite"/>
    <n v="22"/>
    <s v="rankings.php?subregion=mes"/>
    <x v="5"/>
    <n v="319"/>
    <s v="alliancestats.php?allianceid=1393"/>
    <x v="4"/>
    <s v="Near Depletion"/>
    <s v="Very Powerful"/>
    <s v="http://blocgame.com/rankings.php?subregion=mes"/>
    <n v="362552"/>
    <s v="36255"/>
    <s v="http://blocgame.com/stats.php?id=39062"/>
    <n v="0"/>
    <n v="0"/>
  </r>
  <r>
    <s v="Szadekistan"/>
    <s v="Lazav"/>
    <m/>
    <n v="8"/>
    <n v="0"/>
    <s v="Finest of the 19th century"/>
    <n v="0"/>
    <s v="Standard"/>
    <n v="2"/>
    <s v="rankings.php?subregion=mes"/>
    <x v="16"/>
    <n v="368"/>
    <m/>
    <x v="4"/>
    <s v="Untapped"/>
    <s v="None"/>
    <s v="http://blocgame.com/rankings.php?subregion=mes"/>
    <n v="200002"/>
    <s v="20000"/>
    <s v="http://blocgame.com/stats.php?id=58987"/>
    <n v="0"/>
    <n v="0"/>
  </r>
  <r>
    <s v="The Dank Side"/>
    <s v="Dolan Dank"/>
    <s v="http://blocgame.com/alliancestats.php?allianceid=1568"/>
    <n v="36"/>
    <n v="0"/>
    <s v="First World War surplus"/>
    <n v="1"/>
    <s v="Standard"/>
    <n v="13"/>
    <s v="rankings.php?subregion=egy"/>
    <x v="0"/>
    <n v="360"/>
    <s v="alliancestats.php?allianceid=1568"/>
    <x v="9"/>
    <s v="Untapped"/>
    <s v="Meagre"/>
    <s v="http://blocgame.com/rankings.php?subregion=egy"/>
    <n v="200002"/>
    <s v="20000"/>
    <s v="http://blocgame.com/stats.php?id=59019"/>
    <n v="0"/>
    <n v="0"/>
  </r>
  <r>
    <s v="Anthosia"/>
    <s v="CapitalQ"/>
    <m/>
    <n v="20"/>
    <n v="0"/>
    <s v="Finest of the 19th century"/>
    <n v="0"/>
    <s v="Standard"/>
    <n v="119"/>
    <s v="rankings.php?subregion=con"/>
    <x v="16"/>
    <n v="357"/>
    <m/>
    <x v="0"/>
    <s v="Untapped"/>
    <s v="None"/>
    <s v="http://blocgame.com/rankings.php?subregion=con"/>
    <n v="200002"/>
    <s v="20000"/>
    <s v="http://blocgame.com/stats.php?id=58977"/>
    <n v="0"/>
    <n v="0"/>
  </r>
  <r>
    <s v="Phatass III"/>
    <s v="shitdick3"/>
    <m/>
    <n v="27"/>
    <n v="0"/>
    <s v="First World War surplus"/>
    <n v="0"/>
    <s v="Elite"/>
    <n v="11"/>
    <s v="rankings.php?subregion=mes"/>
    <x v="16"/>
    <n v="338"/>
    <m/>
    <x v="4"/>
    <s v="Plentiful"/>
    <s v="Small"/>
    <s v="http://blocgame.com/rankings.php?subregion=mes"/>
    <n v="200022"/>
    <s v="20002"/>
    <s v="http://blocgame.com/stats.php?id=58909"/>
    <n v="4151"/>
    <n v="0"/>
  </r>
  <r>
    <s v="Gaciadia"/>
    <s v="SirNicolini"/>
    <m/>
    <n v="20"/>
    <n v="0"/>
    <s v="Finest of the 19th century"/>
    <n v="0"/>
    <s v="Standard"/>
    <n v="103"/>
    <s v="rankings.php?subregion=ind"/>
    <x v="16"/>
    <n v="355"/>
    <m/>
    <x v="14"/>
    <s v="Untapped"/>
    <s v="None"/>
    <s v="http://blocgame.com/rankings.php?subregion=ind"/>
    <n v="200002"/>
    <s v="20000"/>
    <s v="http://blocgame.com/stats.php?id=58993"/>
    <n v="0"/>
    <n v="0"/>
  </r>
  <r>
    <s v="Kusari"/>
    <s v="Helsworth"/>
    <m/>
    <n v="20"/>
    <n v="0"/>
    <s v="Finest of the 19th century"/>
    <n v="0"/>
    <s v="Poor"/>
    <n v="54"/>
    <s v="rankings.php?subregion=pac"/>
    <x v="16"/>
    <n v="350"/>
    <m/>
    <x v="10"/>
    <s v="Untapped"/>
    <s v="None"/>
    <s v="http://blocgame.com/rankings.php?subregion=pac"/>
    <n v="200002"/>
    <s v="20000"/>
    <s v="http://blocgame.com/stats.php?id=58971"/>
    <n v="0"/>
    <n v="0"/>
  </r>
  <r>
    <s v="Atheistan"/>
    <s v="Bernard62601"/>
    <s v="http://blocgame.com/alliancestats.php?allianceid=1813"/>
    <n v="25"/>
    <n v="0"/>
    <s v="First World War surplus"/>
    <n v="0"/>
    <s v="Elite"/>
    <n v="99"/>
    <s v="rankings.php?subregion=per"/>
    <x v="34"/>
    <n v="351"/>
    <s v="alliancestats.php?allianceid=1813"/>
    <x v="15"/>
    <s v="Untapped"/>
    <s v="None"/>
    <s v="http://blocgame.com/rankings.php?subregion=per"/>
    <n v="200002"/>
    <s v="20000"/>
    <s v="http://blocgame.com/stats.php?id=58996"/>
    <n v="4811"/>
    <n v="0"/>
  </r>
  <r>
    <s v="Wolfca"/>
    <s v="Matthew Parker"/>
    <m/>
    <n v="20"/>
    <n v="0"/>
    <s v="Finest of the 19th century"/>
    <n v="0"/>
    <s v="Poor"/>
    <n v="130"/>
    <s v="rankings.php?subregion=ama"/>
    <x v="16"/>
    <n v="344"/>
    <m/>
    <x v="7"/>
    <s v="Untapped"/>
    <s v="None"/>
    <s v="http://blocgame.com/rankings.php?subregion=ama"/>
    <n v="200002"/>
    <s v="20000"/>
    <s v="http://blocgame.com/stats.php?id=58963"/>
    <n v="0"/>
    <n v="0"/>
  </r>
  <r>
    <s v="stoners"/>
    <s v="Aboude"/>
    <m/>
    <n v="20"/>
    <n v="0"/>
    <s v="Finest of the 19th century"/>
    <n v="0"/>
    <s v="Standard"/>
    <n v="97"/>
    <s v="rankings.php?subregion=atl"/>
    <x v="16"/>
    <n v="346"/>
    <m/>
    <x v="8"/>
    <s v="Untapped"/>
    <s v="None"/>
    <s v="http://blocgame.com/rankings.php?subregion=atl"/>
    <n v="200002"/>
    <s v="20000"/>
    <s v="http://blocgame.com/stats.php?id=59002"/>
    <n v="0"/>
    <n v="0"/>
  </r>
  <r>
    <s v="Nayro"/>
    <s v="Bjeaurn"/>
    <m/>
    <n v="20"/>
    <n v="0"/>
    <s v="Finest of the 19th century"/>
    <n v="0"/>
    <s v="Standard"/>
    <n v="96"/>
    <s v="rankings.php?subregion=chi"/>
    <x v="16"/>
    <n v="346"/>
    <m/>
    <x v="2"/>
    <s v="Untapped"/>
    <s v="None"/>
    <s v="http://blocgame.com/rankings.php?subregion=chi"/>
    <n v="200002"/>
    <s v="20000"/>
    <s v="http://blocgame.com/stats.php?id=59007"/>
    <n v="318"/>
    <n v="0"/>
  </r>
  <r>
    <s v="Zirkland"/>
    <s v="ZirkMcT"/>
    <m/>
    <n v="20"/>
    <n v="0"/>
    <s v="Finest of the 19th century"/>
    <n v="0"/>
    <s v="Standard"/>
    <n v="92"/>
    <s v="rankings.php?subregion=ara"/>
    <x v="16"/>
    <n v="346"/>
    <m/>
    <x v="1"/>
    <s v="Untapped"/>
    <s v="None"/>
    <s v="http://blocgame.com/rankings.php?subregion=ara"/>
    <n v="200002"/>
    <s v="20000"/>
    <s v="http://blocgame.com/stats.php?id=40502"/>
    <n v="1712"/>
    <n v="0"/>
  </r>
  <r>
    <s v="Viktoria"/>
    <s v="gracious leader skylar"/>
    <s v="http://blocgame.com/alliancestats.php?allianceid=1393"/>
    <n v="31"/>
    <n v="0"/>
    <s v="First World War surplus"/>
    <n v="0"/>
    <s v="Good"/>
    <n v="43"/>
    <s v="rankings.php?subregion=pac"/>
    <x v="5"/>
    <n v="345"/>
    <s v="alliancestats.php?allianceid=1393"/>
    <x v="10"/>
    <s v="Untapped"/>
    <s v="None"/>
    <s v="http://blocgame.com/rankings.php?subregion=pac"/>
    <n v="200002"/>
    <s v="20000"/>
    <s v="http://blocgame.com/stats.php?id=40188"/>
    <n v="442"/>
    <n v="0"/>
  </r>
  <r>
    <s v="Versace"/>
    <s v="Misterversace"/>
    <m/>
    <n v="20"/>
    <n v="0"/>
    <s v="Finest of the 19th century"/>
    <n v="0"/>
    <s v="Standard"/>
    <n v="90"/>
    <s v="rankings.php?subregion=per"/>
    <x v="16"/>
    <n v="343"/>
    <m/>
    <x v="15"/>
    <s v="Untapped"/>
    <s v="None"/>
    <s v="http://blocgame.com/rankings.php?subregion=per"/>
    <n v="200002"/>
    <s v="20000"/>
    <s v="http://blocgame.com/stats.php?id=56779"/>
    <n v="0"/>
    <n v="0"/>
  </r>
  <r>
    <s v="Syrbania"/>
    <s v="Enver Assad"/>
    <m/>
    <n v="20"/>
    <n v="0"/>
    <s v="Finest of the 19th century"/>
    <n v="0"/>
    <s v="Standard"/>
    <n v="17"/>
    <s v="rankings.php?subregion=ara"/>
    <x v="16"/>
    <n v="342"/>
    <m/>
    <x v="1"/>
    <s v="Untapped"/>
    <s v="None"/>
    <s v="http://blocgame.com/rankings.php?subregion=ara"/>
    <n v="200002"/>
    <s v="20000"/>
    <s v="http://blocgame.com/stats.php?id=59021"/>
    <n v="4755"/>
    <n v="0"/>
  </r>
  <r>
    <s v="Daimyo"/>
    <s v="Ripstar"/>
    <m/>
    <n v="15"/>
    <n v="0"/>
    <s v="Finest of the 19th century"/>
    <n v="1"/>
    <s v="Standard"/>
    <n v="11"/>
    <s v="rankings.php?subregion=pac"/>
    <x v="16"/>
    <n v="322"/>
    <m/>
    <x v="10"/>
    <s v="Untapped"/>
    <s v="None"/>
    <s v="http://blocgame.com/rankings.php?subregion=pac"/>
    <n v="200002"/>
    <s v="20000"/>
    <s v="http://blocgame.com/stats.php?id=58983"/>
    <n v="0"/>
    <n v="0"/>
  </r>
  <r>
    <s v="Lustria"/>
    <s v="9SAB"/>
    <s v="http://blocgame.com/alliancestats.php?allianceid=1644"/>
    <n v="80"/>
    <n v="0"/>
    <s v="Korean War surplus"/>
    <n v="2"/>
    <s v="Undisciplined Rabble"/>
    <n v="71"/>
    <s v="rankings.php?subregion=chi"/>
    <x v="1"/>
    <n v="319"/>
    <s v="alliancestats.php?allianceid=1644"/>
    <x v="2"/>
    <s v="Untapped"/>
    <s v="Large"/>
    <s v="http://blocgame.com/rankings.php?subregion=chi"/>
    <n v="340532"/>
    <s v="34053"/>
    <s v="http://blocgame.com/stats.php?id=40189"/>
    <n v="0"/>
    <n v="0"/>
  </r>
  <r>
    <s v="Rsacgl"/>
    <s v="jarldpinkus"/>
    <m/>
    <n v="20"/>
    <n v="0"/>
    <s v="Finest of the 19th century"/>
    <n v="0"/>
    <s v="Poor"/>
    <n v="113"/>
    <s v="rankings.php?subregion=ara"/>
    <x v="16"/>
    <n v="342"/>
    <m/>
    <x v="1"/>
    <s v="Untapped"/>
    <s v="None"/>
    <s v="http://blocgame.com/rankings.php?subregion=ara"/>
    <n v="200002"/>
    <s v="20000"/>
    <s v="http://blocgame.com/stats.php?id=58984"/>
    <n v="1449"/>
    <n v="0"/>
  </r>
  <r>
    <s v="CPT"/>
    <s v="Gangstatel"/>
    <m/>
    <n v="0"/>
    <n v="0"/>
    <s v="Finest of the 19th century"/>
    <n v="2"/>
    <s v="Undisciplined Rabble"/>
    <n v="19"/>
    <s v="rankings.php?subregion=car"/>
    <x v="16"/>
    <n v="327"/>
    <m/>
    <x v="6"/>
    <s v="Untapped"/>
    <s v="None"/>
    <s v="http://blocgame.com/rankings.php?subregion=car"/>
    <n v="192002"/>
    <s v="19200"/>
    <s v="http://blocgame.com/stats.php?id=58914"/>
    <n v="0"/>
    <n v="0"/>
  </r>
  <r>
    <s v="Amertheria"/>
    <s v="Abrams"/>
    <s v="http://blocgame.com/alliancestats.php?allianceid=1644"/>
    <n v="20"/>
    <n v="0"/>
    <s v="First World War surplus"/>
    <n v="1"/>
    <s v="Elite"/>
    <n v="3"/>
    <s v="rankings.php?subregion=car"/>
    <x v="1"/>
    <n v="344"/>
    <s v="alliancestats.php?allianceid=1644"/>
    <x v="6"/>
    <s v="Untapped"/>
    <s v="Meagre"/>
    <s v="http://blocgame.com/rankings.php?subregion=car"/>
    <n v="200002"/>
    <s v="20000"/>
    <s v="http://blocgame.com/stats.php?id=59022"/>
    <n v="295"/>
    <n v="0"/>
  </r>
  <r>
    <s v="San Mangas"/>
    <s v="Seï¿½ior Rojo"/>
    <m/>
    <n v="20"/>
    <n v="0"/>
    <s v="Finest of the 19th century"/>
    <n v="0"/>
    <s v="Standard"/>
    <n v="103"/>
    <s v="rankings.php?subregion=car"/>
    <x v="16"/>
    <n v="330"/>
    <m/>
    <x v="6"/>
    <s v="Untapped"/>
    <s v="None"/>
    <s v="http://blocgame.com/rankings.php?subregion=car"/>
    <n v="200002"/>
    <s v="20000"/>
    <s v="http://blocgame.com/stats.php?id=58979"/>
    <n v="0"/>
    <n v="0"/>
  </r>
  <r>
    <s v="Ezaekia"/>
    <s v="Krishna Ghji"/>
    <m/>
    <n v="20"/>
    <n v="0"/>
    <s v="Finest of the 19th century"/>
    <n v="0"/>
    <s v="Standard"/>
    <n v="70"/>
    <s v="rankings.php?subregion=per"/>
    <x v="16"/>
    <n v="342"/>
    <m/>
    <x v="15"/>
    <s v="Untapped"/>
    <s v="None"/>
    <s v="http://blocgame.com/rankings.php?subregion=per"/>
    <n v="200002"/>
    <s v="20000"/>
    <s v="http://blocgame.com/stats.php?id=59040"/>
    <n v="0"/>
    <n v="0"/>
  </r>
  <r>
    <s v="Ender"/>
    <s v="zachfive"/>
    <m/>
    <n v="20"/>
    <n v="0"/>
    <s v="Finest of the 19th century"/>
    <n v="0"/>
    <s v="Standard"/>
    <n v="78"/>
    <s v="rankings.php?subregion=chi"/>
    <x v="16"/>
    <n v="338"/>
    <m/>
    <x v="2"/>
    <s v="Untapped"/>
    <s v="None"/>
    <s v="http://blocgame.com/rankings.php?subregion=chi"/>
    <n v="200002"/>
    <s v="20000"/>
    <s v="http://blocgame.com/stats.php?id=59028"/>
    <n v="0"/>
    <n v="0"/>
  </r>
  <r>
    <s v="Hartland"/>
    <s v="James Hartland"/>
    <m/>
    <n v="20"/>
    <n v="0"/>
    <s v="Finest of the 19th century"/>
    <n v="0"/>
    <s v="Standard"/>
    <n v="94"/>
    <s v="rankings.php?subregion=ama"/>
    <x v="16"/>
    <n v="320"/>
    <m/>
    <x v="7"/>
    <s v="Untapped"/>
    <s v="None"/>
    <s v="http://blocgame.com/rankings.php?subregion=ama"/>
    <n v="200002"/>
    <s v="20000"/>
    <s v="http://blocgame.com/stats.php?id=59009"/>
    <n v="0"/>
    <n v="0"/>
  </r>
  <r>
    <s v="Piercovia"/>
    <s v="Pierce"/>
    <m/>
    <n v="9"/>
    <n v="0"/>
    <s v="Finest of the 19th century"/>
    <n v="0"/>
    <s v="Standard"/>
    <n v="91"/>
    <s v="rankings.php?subregion=mex"/>
    <x v="16"/>
    <n v="269"/>
    <m/>
    <x v="16"/>
    <s v="Untapped"/>
    <s v="None"/>
    <s v="http://blocgame.com/rankings.php?subregion=mex"/>
    <n v="163352"/>
    <s v="16335"/>
    <s v="http://blocgame.com/stats.php?id=59014"/>
    <n v="0"/>
    <n v="0"/>
  </r>
  <r>
    <s v="Mur"/>
    <s v="Mountain Lynx"/>
    <m/>
    <n v="20"/>
    <n v="0"/>
    <s v="Finest of the 19th century"/>
    <n v="0"/>
    <s v="Standard"/>
    <n v="91"/>
    <s v="rankings.php?subregion=ara"/>
    <x v="16"/>
    <n v="320"/>
    <m/>
    <x v="1"/>
    <s v="Untapped"/>
    <s v="None"/>
    <s v="http://blocgame.com/rankings.php?subregion=ara"/>
    <n v="200002"/>
    <s v="20000"/>
    <s v="http://blocgame.com/stats.php?id=59015"/>
    <n v="0"/>
    <n v="0"/>
  </r>
  <r>
    <s v="Jackland"/>
    <s v="Jack Jordan"/>
    <m/>
    <n v="25"/>
    <n v="0"/>
    <s v="First World War surplus"/>
    <n v="0"/>
    <s v="Elite"/>
    <n v="101"/>
    <s v="rankings.php?subregion=car"/>
    <x v="16"/>
    <n v="329"/>
    <m/>
    <x v="6"/>
    <s v="Untapped"/>
    <s v="None"/>
    <s v="http://blocgame.com/rankings.php?subregion=car"/>
    <n v="200002"/>
    <s v="20000"/>
    <s v="http://blocgame.com/stats.php?id=58995"/>
    <n v="0"/>
    <n v="0"/>
  </r>
  <r>
    <s v="Wielkopolska"/>
    <s v="kkokos"/>
    <m/>
    <n v="20"/>
    <n v="0"/>
    <s v="Finest of the 19th century"/>
    <n v="0"/>
    <s v="Standard"/>
    <n v="82"/>
    <s v="rankings.php?subregion=per"/>
    <x v="16"/>
    <n v="323"/>
    <m/>
    <x v="15"/>
    <s v="Untapped"/>
    <s v="None"/>
    <s v="http://blocgame.com/rankings.php?subregion=per"/>
    <n v="200002"/>
    <s v="20000"/>
    <s v="http://blocgame.com/stats.php?id=59026"/>
    <n v="0"/>
    <n v="0"/>
  </r>
  <r>
    <s v="Macabre"/>
    <s v="King Jim"/>
    <m/>
    <n v="20"/>
    <n v="0"/>
    <s v="Finest of the 19th century"/>
    <n v="0"/>
    <s v="Standard"/>
    <n v="110"/>
    <s v="rankings.php?subregion=ind"/>
    <x v="16"/>
    <n v="315"/>
    <m/>
    <x v="14"/>
    <s v="Untapped"/>
    <s v="None"/>
    <s v="http://blocgame.com/rankings.php?subregion=ind"/>
    <n v="200002"/>
    <s v="20000"/>
    <s v="http://blocgame.com/stats.php?id=58989"/>
    <n v="0"/>
    <n v="0"/>
  </r>
  <r>
    <s v="Ba'athist Iraq"/>
    <s v="DreadGrunt"/>
    <m/>
    <n v="25"/>
    <n v="0"/>
    <s v="First World War surplus"/>
    <n v="0"/>
    <s v="Elite"/>
    <n v="68"/>
    <s v="rankings.php?subregion=mes"/>
    <x v="16"/>
    <n v="324"/>
    <m/>
    <x v="4"/>
    <s v="Untapped"/>
    <s v="None"/>
    <s v="http://blocgame.com/rankings.php?subregion=mes"/>
    <n v="200002"/>
    <s v="20000"/>
    <s v="http://blocgame.com/stats.php?id=46234"/>
    <n v="3473"/>
    <n v="0"/>
  </r>
  <r>
    <s v="Kartobah"/>
    <s v="redfox5367"/>
    <m/>
    <n v="22"/>
    <n v="0"/>
    <s v="Finest of the 19th century"/>
    <n v="0"/>
    <s v="Standard"/>
    <n v="128"/>
    <s v="rankings.php?subregion=per"/>
    <x v="16"/>
    <n v="322"/>
    <m/>
    <x v="15"/>
    <s v="Untapped"/>
    <s v="None"/>
    <s v="http://blocgame.com/rankings.php?subregion=per"/>
    <n v="200002"/>
    <s v="20000"/>
    <s v="http://blocgame.com/stats.php?id=58957"/>
    <n v="0"/>
    <n v="0"/>
  </r>
  <r>
    <s v="Houjou"/>
    <s v="Sychopath"/>
    <m/>
    <n v="20"/>
    <n v="0"/>
    <s v="Finest of the 19th century"/>
    <n v="0"/>
    <s v="Standard"/>
    <n v="76"/>
    <s v="rankings.php?subregion=chi"/>
    <x v="16"/>
    <n v="331"/>
    <m/>
    <x v="2"/>
    <s v="Untapped"/>
    <s v="None"/>
    <s v="http://blocgame.com/rankings.php?subregion=chi"/>
    <n v="200002"/>
    <s v="20000"/>
    <s v="http://blocgame.com/stats.php?id=59034"/>
    <n v="0"/>
    <n v="0"/>
  </r>
  <r>
    <s v="kai"/>
    <s v="kaiross"/>
    <m/>
    <n v="15"/>
    <n v="0"/>
    <s v="Finest of the 19th century"/>
    <n v="0"/>
    <s v="Poor"/>
    <n v="119"/>
    <s v="rankings.php?subregion=chi"/>
    <x v="16"/>
    <n v="305"/>
    <m/>
    <x v="2"/>
    <s v="Untapped"/>
    <s v="None"/>
    <s v="http://blocgame.com/rankings.php?subregion=chi"/>
    <n v="200002"/>
    <s v="20000"/>
    <s v="http://blocgame.com/stats.php?id=58976"/>
    <n v="0"/>
    <n v="0"/>
  </r>
  <r>
    <s v="Simonia"/>
    <s v="Araxosch"/>
    <m/>
    <n v="20"/>
    <n v="0"/>
    <s v="Finest of the 19th century"/>
    <n v="0"/>
    <s v="Poor"/>
    <n v="119"/>
    <s v="rankings.php?subregion=congo"/>
    <x v="16"/>
    <n v="307"/>
    <m/>
    <x v="3"/>
    <s v="Untapped"/>
    <s v="None"/>
    <s v="http://blocgame.com/rankings.php?subregion=congo"/>
    <n v="200002"/>
    <s v="20000"/>
    <s v="http://blocgame.com/stats.php?id=58978"/>
    <n v="0"/>
    <n v="0"/>
  </r>
  <r>
    <s v="Urawa"/>
    <s v="JinYang"/>
    <m/>
    <n v="20"/>
    <n v="0"/>
    <s v="Finest of the 19th century"/>
    <n v="0"/>
    <s v="Standard"/>
    <n v="76"/>
    <s v="rankings.php?subregion=pac"/>
    <x v="16"/>
    <n v="331"/>
    <m/>
    <x v="10"/>
    <s v="Untapped"/>
    <s v="None"/>
    <s v="http://blocgame.com/rankings.php?subregion=pac"/>
    <n v="200002"/>
    <s v="20000"/>
    <s v="http://blocgame.com/stats.php?id=59033"/>
    <n v="0"/>
    <n v="0"/>
  </r>
  <r>
    <s v="sfgh"/>
    <s v="ferum"/>
    <m/>
    <n v="20"/>
    <n v="0"/>
    <s v="Finest of the 19th century"/>
    <n v="0"/>
    <s v="Poor"/>
    <n v="114"/>
    <s v="rankings.php?subregion=mes"/>
    <x v="16"/>
    <n v="307"/>
    <m/>
    <x v="4"/>
    <s v="Untapped"/>
    <s v="None"/>
    <s v="http://blocgame.com/rankings.php?subregion=mes"/>
    <n v="200002"/>
    <s v="20000"/>
    <s v="http://blocgame.com/stats.php?id=58981"/>
    <n v="0"/>
    <n v="0"/>
  </r>
  <r>
    <s v="Kyzamaki"/>
    <s v="Jack D. Follas"/>
    <m/>
    <n v="20"/>
    <n v="0"/>
    <s v="Finest of the 19th century"/>
    <n v="0"/>
    <s v="Standard"/>
    <n v="71"/>
    <s v="rankings.php?subregion=pac"/>
    <x v="16"/>
    <n v="324"/>
    <m/>
    <x v="10"/>
    <s v="Untapped"/>
    <s v="None"/>
    <s v="http://blocgame.com/rankings.php?subregion=pac"/>
    <n v="200002"/>
    <s v="20000"/>
    <s v="http://blocgame.com/stats.php?id=59038"/>
    <n v="0"/>
    <n v="0"/>
  </r>
  <r>
    <s v="Tunisia(tunis)"/>
    <s v="RayanToumi"/>
    <m/>
    <n v="22"/>
    <n v="0"/>
    <s v="First World War surplus"/>
    <n v="0"/>
    <s v="Standard"/>
    <n v="17"/>
    <s v="rankings.php?subregion=atl"/>
    <x v="16"/>
    <n v="335"/>
    <m/>
    <x v="8"/>
    <s v="Untapped"/>
    <s v="Meagre"/>
    <s v="http://blocgame.com/rankings.php?subregion=atl"/>
    <n v="200002"/>
    <s v="20000"/>
    <s v="http://blocgame.com/stats.php?id=59055"/>
    <n v="0"/>
    <n v="0"/>
  </r>
  <r>
    <s v="Otakus"/>
    <s v="Mr Vigglez"/>
    <m/>
    <n v="7"/>
    <n v="0"/>
    <s v="Finest of the 19th century"/>
    <n v="0"/>
    <s v="Standard"/>
    <n v="42"/>
    <s v="rankings.php?subregion=mex"/>
    <x v="16"/>
    <n v="323"/>
    <m/>
    <x v="16"/>
    <s v="Plentiful"/>
    <s v="None"/>
    <s v="http://blocgame.com/rankings.php?subregion=mex"/>
    <n v="196022"/>
    <s v="19602"/>
    <s v="http://blocgame.com/stats.php?id=59035"/>
    <n v="0"/>
    <n v="0"/>
  </r>
  <r>
    <s v="the Based God"/>
    <s v="Viper"/>
    <m/>
    <n v="7"/>
    <n v="0"/>
    <s v="Finest of the 19th century"/>
    <n v="1"/>
    <s v="Undisciplined Rabble"/>
    <n v="21"/>
    <s v="rankings.php?subregion=chi"/>
    <x v="16"/>
    <n v="263"/>
    <m/>
    <x v="2"/>
    <s v="Untapped"/>
    <s v="Meagre"/>
    <s v="http://blocgame.com/rankings.php?subregion=chi"/>
    <n v="8142"/>
    <s v="814"/>
    <s v="http://blocgame.com/stats.php?id=57820"/>
    <n v="0"/>
    <n v="0"/>
  </r>
  <r>
    <s v="Holy America"/>
    <s v="PopeKellian"/>
    <m/>
    <n v="20"/>
    <n v="0"/>
    <s v="Finest of the 19th century"/>
    <n v="0"/>
    <s v="Standard"/>
    <n v="66"/>
    <s v="rankings.php?subregion=car"/>
    <x v="16"/>
    <n v="326"/>
    <m/>
    <x v="6"/>
    <s v="Untapped"/>
    <s v="None"/>
    <s v="http://blocgame.com/rankings.php?subregion=car"/>
    <n v="200002"/>
    <s v="20000"/>
    <s v="http://blocgame.com/stats.php?id=59044"/>
    <n v="0"/>
    <n v="0"/>
  </r>
  <r>
    <s v="Ieatdog"/>
    <s v="AhShark"/>
    <m/>
    <n v="20"/>
    <n v="0"/>
    <s v="Finest of the 19th century"/>
    <n v="0"/>
    <s v="Standard"/>
    <n v="52"/>
    <s v="rankings.php?subregion=chi"/>
    <x v="16"/>
    <n v="324"/>
    <m/>
    <x v="2"/>
    <s v="Untapped"/>
    <s v="None"/>
    <s v="http://blocgame.com/rankings.php?subregion=chi"/>
    <n v="200002"/>
    <s v="20000"/>
    <s v="http://blocgame.com/stats.php?id=59060"/>
    <n v="0"/>
    <n v="0"/>
  </r>
  <r>
    <s v="Freemates"/>
    <s v="Imperiah"/>
    <m/>
    <n v="25"/>
    <n v="0"/>
    <s v="First World War surplus"/>
    <n v="0"/>
    <s v="Elite"/>
    <n v="20"/>
    <s v="rankings.php?subregion=per"/>
    <x v="16"/>
    <n v="330"/>
    <m/>
    <x v="15"/>
    <s v="Untapped"/>
    <s v="None"/>
    <s v="http://blocgame.com/rankings.php?subregion=per"/>
    <n v="200002"/>
    <s v="20000"/>
    <s v="http://blocgame.com/stats.php?id=59054"/>
    <n v="0"/>
    <n v="0"/>
  </r>
  <r>
    <s v="Old Russia"/>
    <s v="Lobba"/>
    <m/>
    <n v="20"/>
    <n v="0"/>
    <s v="Finest of the 19th century"/>
    <n v="0"/>
    <s v="Undisciplined Rabble"/>
    <n v="180"/>
    <s v="rankings.php?subregion=ara"/>
    <x v="16"/>
    <n v="298"/>
    <m/>
    <x v="1"/>
    <s v="Untapped"/>
    <s v="None"/>
    <s v="http://blocgame.com/rankings.php?subregion=ara"/>
    <n v="200002"/>
    <s v="20000"/>
    <s v="http://blocgame.com/stats.php?id=58907"/>
    <n v="2106"/>
    <n v="0"/>
  </r>
  <r>
    <s v="The Reichland"/>
    <s v="Norton11"/>
    <m/>
    <n v="30"/>
    <n v="0"/>
    <s v="First World War surplus"/>
    <n v="0"/>
    <s v="Elite"/>
    <n v="83"/>
    <s v="rankings.php?subregion=sub"/>
    <x v="16"/>
    <n v="324"/>
    <m/>
    <x v="11"/>
    <s v="Untapped"/>
    <s v="None"/>
    <s v="http://blocgame.com/rankings.php?subregion=sub"/>
    <n v="200002"/>
    <s v="20000"/>
    <s v="http://blocgame.com/stats.php?id=59023"/>
    <n v="0"/>
    <n v="0"/>
  </r>
  <r>
    <s v="Escratia"/>
    <s v="PaxEmporium"/>
    <m/>
    <n v="20"/>
    <n v="0"/>
    <s v="Finest of the 19th century"/>
    <n v="0"/>
    <s v="Standard"/>
    <n v="16"/>
    <s v="rankings.php?subregion=mex"/>
    <x v="16"/>
    <n v="329"/>
    <m/>
    <x v="16"/>
    <s v="Untapped"/>
    <s v="None"/>
    <s v="http://blocgame.com/rankings.php?subregion=mex"/>
    <n v="200002"/>
    <s v="20000"/>
    <s v="http://blocgame.com/stats.php?id=59048"/>
    <n v="0"/>
    <n v="0"/>
  </r>
  <r>
    <s v="Peopleoil"/>
    <s v="newname"/>
    <m/>
    <n v="59"/>
    <n v="1"/>
    <s v="First World War surplus"/>
    <n v="3"/>
    <s v="Elite"/>
    <n v="3"/>
    <s v="rankings.php?subregion=egy"/>
    <x v="16"/>
    <n v="381"/>
    <m/>
    <x v="9"/>
    <m/>
    <s v="Meagre"/>
    <s v="http://blocgame.com/rankings.php?subregion=egy"/>
    <n v="216012"/>
    <s v="21601"/>
    <s v="http://blocgame.com/stats.php?id=59041"/>
    <n v="0"/>
    <n v="0"/>
  </r>
  <r>
    <s v="Early"/>
    <s v="Jubal"/>
    <m/>
    <n v="5"/>
    <n v="0"/>
    <s v="Second World War surplus"/>
    <n v="1"/>
    <s v="Good"/>
    <n v="2"/>
    <s v="rankings.php?subregion=egy"/>
    <x v="16"/>
    <n v="316"/>
    <m/>
    <x v="9"/>
    <s v="Near Depletion"/>
    <s v="None"/>
    <s v="http://blocgame.com/rankings.php?subregion=egy"/>
    <n v="101212"/>
    <s v="10121"/>
    <s v="http://blocgame.com/stats.php?id=56496"/>
    <n v="0"/>
    <n v="0"/>
  </r>
  <r>
    <s v="Muh Heritage"/>
    <s v="mydoom"/>
    <m/>
    <n v="20"/>
    <n v="0"/>
    <s v="Finest of the 19th century"/>
    <n v="0"/>
    <s v="Standard"/>
    <n v="55"/>
    <s v="rankings.php?subregion=chi"/>
    <x v="16"/>
    <n v="323"/>
    <m/>
    <x v="2"/>
    <s v="Untapped"/>
    <s v="None"/>
    <s v="http://blocgame.com/rankings.php?subregion=chi"/>
    <n v="200002"/>
    <s v="20000"/>
    <s v="http://blocgame.com/stats.php?id=48087"/>
    <n v="0"/>
    <n v="0"/>
  </r>
  <r>
    <s v="alpha soldiers"/>
    <s v="alpha.nation"/>
    <m/>
    <n v="20"/>
    <n v="0"/>
    <s v="Finest of the 19th century"/>
    <n v="0"/>
    <s v="Standard"/>
    <n v="54"/>
    <s v="rankings.php?subregion=car"/>
    <x v="16"/>
    <n v="323"/>
    <m/>
    <x v="6"/>
    <s v="Untapped"/>
    <s v="None"/>
    <s v="http://blocgame.com/rankings.php?subregion=car"/>
    <n v="200002"/>
    <s v="20000"/>
    <s v="http://blocgame.com/stats.php?id=59056"/>
    <n v="0"/>
    <n v="0"/>
  </r>
  <r>
    <s v="Olato"/>
    <s v="CCTT"/>
    <m/>
    <n v="30"/>
    <n v="0"/>
    <s v="First World War surplus"/>
    <n v="0"/>
    <s v="Elite"/>
    <n v="49"/>
    <s v="rankings.php?subregion=mex"/>
    <x v="16"/>
    <n v="322"/>
    <m/>
    <x v="16"/>
    <s v="Untapped"/>
    <s v="None"/>
    <s v="http://blocgame.com/rankings.php?subregion=mex"/>
    <n v="200002"/>
    <s v="20000"/>
    <s v="http://blocgame.com/stats.php?id=58975"/>
    <n v="68"/>
    <n v="0"/>
  </r>
  <r>
    <s v="Pala"/>
    <s v="Aahga Aalamgeer"/>
    <m/>
    <n v="20"/>
    <n v="0"/>
    <s v="Finest of the 19th century"/>
    <n v="0"/>
    <s v="Standard"/>
    <n v="53"/>
    <s v="rankings.php?subregion=mes"/>
    <x v="16"/>
    <n v="323"/>
    <m/>
    <x v="4"/>
    <s v="Untapped"/>
    <s v="None"/>
    <s v="http://blocgame.com/rankings.php?subregion=mes"/>
    <n v="200002"/>
    <s v="20000"/>
    <s v="http://blocgame.com/stats.php?id=59053"/>
    <n v="0"/>
    <n v="0"/>
  </r>
  <r>
    <s v="the Holy Cross"/>
    <s v="president_snyder23"/>
    <s v="http://blocgame.com/alliancestats.php?allianceid=1817"/>
    <n v="8"/>
    <n v="0"/>
    <s v="First World War surplus"/>
    <n v="0"/>
    <s v="Good"/>
    <n v="8"/>
    <s v="rankings.php?subregion=car"/>
    <x v="35"/>
    <n v="325"/>
    <s v="alliancestats.php?allianceid=1817"/>
    <x v="6"/>
    <s v="Untapped"/>
    <s v="None"/>
    <s v="http://blocgame.com/rankings.php?subregion=car"/>
    <n v="198002"/>
    <s v="19800"/>
    <s v="http://blocgame.com/stats.php?id=59066"/>
    <n v="0"/>
    <n v="0"/>
  </r>
  <r>
    <s v="Opperland"/>
    <s v="daddles"/>
    <s v="http://blocgame.com/alliancestats.php?allianceid=1799"/>
    <n v="24"/>
    <n v="0"/>
    <s v="First World War surplus"/>
    <n v="0"/>
    <s v="Elite"/>
    <n v="0"/>
    <s v="rankings.php?subregion=gui"/>
    <x v="24"/>
    <n v="310"/>
    <s v="alliancestats.php?allianceid=1799"/>
    <x v="19"/>
    <s v="Plentiful"/>
    <s v="None"/>
    <s v="http://blocgame.com/rankings.php?subregion=gui"/>
    <n v="202052"/>
    <s v="20205"/>
    <s v="http://blocgame.com/stats.php?id=59052"/>
    <n v="86"/>
    <n v="0"/>
  </r>
  <r>
    <s v="Poztheneg"/>
    <s v="Benny Z"/>
    <m/>
    <n v="20"/>
    <n v="0"/>
    <s v="Finest of the 19th century"/>
    <n v="0"/>
    <s v="Standard"/>
    <n v="51"/>
    <s v="rankings.php?subregion=congo"/>
    <x v="16"/>
    <n v="328"/>
    <m/>
    <x v="3"/>
    <s v="Untapped"/>
    <s v="None"/>
    <s v="http://blocgame.com/rankings.php?subregion=congo"/>
    <n v="200002"/>
    <s v="20000"/>
    <s v="http://blocgame.com/stats.php?id=59061"/>
    <n v="163"/>
    <n v="0"/>
  </r>
  <r>
    <s v="D.R.C"/>
    <s v="Dynamic"/>
    <m/>
    <n v="15"/>
    <n v="0"/>
    <s v="Finest of the 19th century"/>
    <n v="0"/>
    <s v="Poor"/>
    <n v="135"/>
    <s v="rankings.php?subregion=car"/>
    <x v="16"/>
    <n v="305"/>
    <m/>
    <x v="6"/>
    <s v="Untapped"/>
    <s v="None"/>
    <s v="http://blocgame.com/rankings.php?subregion=car"/>
    <n v="200002"/>
    <s v="20000"/>
    <s v="http://blocgame.com/stats.php?id=58956"/>
    <n v="0"/>
    <n v="0"/>
  </r>
  <r>
    <s v="mabadoopi"/>
    <s v="bilzhech"/>
    <s v="http://blocgame.com/alliancestats.php?allianceid=1616"/>
    <n v="3"/>
    <n v="0"/>
    <s v="Second World War surplus"/>
    <n v="0"/>
    <s v="Undisciplined Rabble"/>
    <n v="139"/>
    <s v="rankings.php?subregion=gui"/>
    <x v="20"/>
    <n v="338"/>
    <s v="alliancestats.php?allianceid=1616"/>
    <x v="19"/>
    <s v="Untapped"/>
    <s v="None"/>
    <s v="http://blocgame.com/rankings.php?subregion=gui"/>
    <n v="128182"/>
    <s v="12818"/>
    <s v="http://blocgame.com/stats.php?id=57446"/>
    <n v="46"/>
    <n v="0"/>
  </r>
  <r>
    <s v="Fastistan 2.0"/>
    <s v="St. Sanic"/>
    <s v="http://blocgame.com/alliancestats.php?allianceid=1799"/>
    <n v="35"/>
    <n v="0"/>
    <s v="First World War surplus"/>
    <n v="0"/>
    <s v="Good"/>
    <n v="0"/>
    <s v="rankings.php?subregion=gui"/>
    <x v="24"/>
    <n v="313"/>
    <s v="alliancestats.php?allianceid=1799"/>
    <x v="19"/>
    <s v="Untapped"/>
    <s v="Small"/>
    <s v="http://blocgame.com/rankings.php?subregion=gui"/>
    <n v="200002"/>
    <s v="20000"/>
    <s v="http://blocgame.com/stats.php?id=59029"/>
    <n v="306"/>
    <n v="0"/>
  </r>
  <r>
    <s v="Ebstrelia"/>
    <s v="JoshyrioAlanko"/>
    <m/>
    <n v="14"/>
    <n v="0"/>
    <s v="First World War surplus"/>
    <n v="0"/>
    <s v="Poor"/>
    <n v="64"/>
    <s v="rankings.php?subregion=ind"/>
    <x v="16"/>
    <n v="312"/>
    <m/>
    <x v="14"/>
    <s v="Untapped"/>
    <s v="None"/>
    <s v="http://blocgame.com/rankings.php?subregion=ind"/>
    <n v="200002"/>
    <s v="20000"/>
    <s v="http://blocgame.com/stats.php?id=58952"/>
    <n v="0"/>
    <n v="0"/>
  </r>
  <r>
    <s v="Neu Arabia"/>
    <s v="DustinB44"/>
    <m/>
    <n v="26"/>
    <n v="0"/>
    <s v="First World War surplus"/>
    <n v="0"/>
    <s v="Elite"/>
    <n v="0"/>
    <s v="rankings.php?subregion=ara"/>
    <x v="16"/>
    <n v="308"/>
    <m/>
    <x v="1"/>
    <s v="Untapped"/>
    <s v="None"/>
    <s v="http://blocgame.com/rankings.php?subregion=ara"/>
    <n v="200002"/>
    <s v="20000"/>
    <s v="http://blocgame.com/stats.php?id=59036"/>
    <n v="4465"/>
    <n v="0"/>
  </r>
  <r>
    <s v="Larry"/>
    <s v="Not Larry"/>
    <s v="http://blocgame.com/alliancestats.php?allianceid=1814"/>
    <n v="25"/>
    <n v="0"/>
    <s v="First World War surplus"/>
    <n v="0"/>
    <s v="Elite"/>
    <n v="47"/>
    <s v="rankings.php?subregion=sub"/>
    <x v="28"/>
    <n v="308"/>
    <s v="alliancestats.php?allianceid=1814"/>
    <x v="11"/>
    <s v="Untapped"/>
    <s v="None"/>
    <s v="http://blocgame.com/rankings.php?subregion=sub"/>
    <n v="200002"/>
    <s v="20000"/>
    <s v="http://blocgame.com/stats.php?id=59045"/>
    <n v="0"/>
    <n v="0"/>
  </r>
  <r>
    <s v="Swadia II"/>
    <s v="Uncle Ben"/>
    <m/>
    <n v="18"/>
    <n v="0"/>
    <s v="Finest of the 19th century"/>
    <n v="0"/>
    <s v="Standard"/>
    <n v="42"/>
    <s v="rankings.php?subregion=mex"/>
    <x v="16"/>
    <n v="332"/>
    <m/>
    <x v="16"/>
    <s v="Untapped"/>
    <s v="None"/>
    <s v="http://blocgame.com/rankings.php?subregion=mex"/>
    <n v="200002"/>
    <s v="20000"/>
    <s v="http://blocgame.com/stats.php?id=59081"/>
    <n v="0"/>
    <n v="0"/>
  </r>
  <r>
    <s v="The Red Empire"/>
    <s v="SpecialForces"/>
    <s v="http://blocgame.com/alliancestats.php?allianceid=1580"/>
    <n v="10"/>
    <n v="0"/>
    <s v="First World War surplus"/>
    <n v="0"/>
    <s v="Standard"/>
    <n v="0"/>
    <s v="rankings.php?subregion=per"/>
    <x v="8"/>
    <n v="275"/>
    <s v="alliancestats.php?allianceid=1580"/>
    <x v="15"/>
    <s v="Untapped"/>
    <s v="None"/>
    <s v="http://blocgame.com/rankings.php?subregion=per"/>
    <n v="166342"/>
    <s v="16634"/>
    <s v="http://blocgame.com/stats.php?id=59076"/>
    <n v="3883"/>
    <n v="0"/>
  </r>
  <r>
    <s v="No Jews allowed"/>
    <s v="Wang Hung Low"/>
    <s v="http://blocgame.com/alliancestats.php?allianceid=1816"/>
    <n v="27"/>
    <n v="0"/>
    <s v="First World War surplus"/>
    <n v="0"/>
    <s v="Elite"/>
    <n v="0"/>
    <s v="rankings.php?subregion=ara"/>
    <x v="36"/>
    <n v="313"/>
    <s v="alliancestats.php?allianceid=1816"/>
    <x v="1"/>
    <s v="Untapped"/>
    <s v="Meagre"/>
    <s v="http://blocgame.com/rankings.php?subregion=ara"/>
    <n v="200002"/>
    <s v="20000"/>
    <s v="http://blocgame.com/stats.php?id=59058"/>
    <n v="2243"/>
    <n v="0"/>
  </r>
  <r>
    <s v="Klaszkovikstan"/>
    <s v="K. Vaslov"/>
    <s v="http://blocgame.com/alliancestats.php?allianceid=1580"/>
    <n v="25"/>
    <n v="0"/>
    <s v="First World War surplus"/>
    <n v="0"/>
    <s v="Elite"/>
    <n v="3"/>
    <s v="rankings.php?subregion=atl"/>
    <x v="8"/>
    <n v="294"/>
    <s v="alliancestats.php?allianceid=1580"/>
    <x v="8"/>
    <s v="Untapped"/>
    <s v="Small"/>
    <s v="http://blocgame.com/rankings.php?subregion=atl"/>
    <n v="200002"/>
    <s v="20000"/>
    <s v="http://blocgame.com/stats.php?id=58899"/>
    <n v="0"/>
    <n v="0"/>
  </r>
  <r>
    <s v="Lan Ma"/>
    <s v="GreatComrade123"/>
    <m/>
    <n v="20"/>
    <n v="0"/>
    <s v="Finest of the 19th century"/>
    <n v="0"/>
    <s v="Standard"/>
    <n v="52"/>
    <s v="rankings.php?subregion=sea"/>
    <x v="16"/>
    <n v="320"/>
    <m/>
    <x v="5"/>
    <s v="Untapped"/>
    <s v="None"/>
    <s v="http://blocgame.com/rankings.php?subregion=sea"/>
    <n v="200002"/>
    <s v="20000"/>
    <s v="http://blocgame.com/stats.php?id=59063"/>
    <n v="0"/>
    <n v="0"/>
  </r>
  <r>
    <s v="Tï¿½rkiye"/>
    <s v="AYDINLI"/>
    <m/>
    <n v="20"/>
    <n v="0"/>
    <s v="Finest of the 19th century"/>
    <n v="0"/>
    <s v="Standard"/>
    <n v="50"/>
    <s v="rankings.php?subregion=atl"/>
    <x v="16"/>
    <n v="320"/>
    <m/>
    <x v="8"/>
    <s v="Untapped"/>
    <s v="None"/>
    <s v="http://blocgame.com/rankings.php?subregion=atl"/>
    <n v="200002"/>
    <s v="20000"/>
    <s v="http://blocgame.com/stats.php?id=59068"/>
    <n v="0"/>
    <n v="0"/>
  </r>
  <r>
    <s v="Hoofinskia"/>
    <s v="Lyra_Buffstring"/>
    <m/>
    <n v="20"/>
    <n v="0"/>
    <s v="Finest of the 19th century"/>
    <n v="0"/>
    <s v="Standard"/>
    <n v="51"/>
    <s v="rankings.php?subregion=ama"/>
    <x v="16"/>
    <n v="320"/>
    <m/>
    <x v="7"/>
    <s v="Untapped"/>
    <s v="None"/>
    <s v="http://blocgame.com/rankings.php?subregion=ama"/>
    <n v="200002"/>
    <s v="20000"/>
    <s v="http://blocgame.com/stats.php?id=59067"/>
    <n v="0"/>
    <n v="0"/>
  </r>
  <r>
    <s v="Yogure"/>
    <s v="Akiko Hiroshi"/>
    <m/>
    <n v="25"/>
    <n v="0"/>
    <s v="First World War surplus"/>
    <n v="0"/>
    <s v="Elite"/>
    <n v="46"/>
    <s v="rankings.php?subregion=pac"/>
    <x v="16"/>
    <n v="320"/>
    <m/>
    <x v="10"/>
    <s v="Untapped"/>
    <s v="None"/>
    <s v="http://blocgame.com/rankings.php?subregion=pac"/>
    <n v="200002"/>
    <s v="20000"/>
    <s v="http://blocgame.com/stats.php?id=51731"/>
    <n v="0"/>
    <n v="0"/>
  </r>
  <r>
    <s v="Ludi"/>
    <s v="JohnSmith"/>
    <m/>
    <n v="20"/>
    <n v="0"/>
    <s v="Finest of the 19th century"/>
    <n v="0"/>
    <s v="Standard"/>
    <n v="43"/>
    <s v="rankings.php?subregion=sea"/>
    <x v="16"/>
    <n v="320"/>
    <m/>
    <x v="5"/>
    <s v="Untapped"/>
    <s v="None"/>
    <s v="http://blocgame.com/rankings.php?subregion=sea"/>
    <n v="200002"/>
    <s v="20000"/>
    <s v="http://blocgame.com/stats.php?id=40643"/>
    <n v="0"/>
    <n v="0"/>
  </r>
  <r>
    <s v="Trumplandia"/>
    <s v="Donald Trump"/>
    <m/>
    <n v="20"/>
    <n v="0"/>
    <s v="Finest of the 19th century"/>
    <n v="0"/>
    <s v="Standard"/>
    <n v="48"/>
    <s v="rankings.php?subregion=ara"/>
    <x v="16"/>
    <n v="320"/>
    <m/>
    <x v="1"/>
    <s v="Untapped"/>
    <s v="None"/>
    <s v="http://blocgame.com/rankings.php?subregion=ara"/>
    <n v="200002"/>
    <s v="20000"/>
    <s v="http://blocgame.com/stats.php?id=59069"/>
    <n v="0"/>
    <n v="0"/>
  </r>
  <r>
    <s v="Maalox"/>
    <s v="TORN"/>
    <m/>
    <n v="20"/>
    <n v="0"/>
    <s v="Finest of the 19th century"/>
    <n v="0"/>
    <s v="Standard"/>
    <n v="0"/>
    <s v="rankings.php?subregion=mes"/>
    <x v="16"/>
    <n v="323"/>
    <m/>
    <x v="4"/>
    <s v="Untapped"/>
    <s v="None"/>
    <s v="http://blocgame.com/rankings.php?subregion=mes"/>
    <n v="200002"/>
    <s v="20000"/>
    <s v="http://blocgame.com/stats.php?id=59062"/>
    <n v="2176"/>
    <n v="0"/>
  </r>
  <r>
    <s v="Militaris"/>
    <s v="sarro"/>
    <m/>
    <n v="20"/>
    <n v="0"/>
    <s v="Finest of the 19th century"/>
    <n v="0"/>
    <s v="Standard"/>
    <n v="45"/>
    <s v="rankings.php?subregion=pac"/>
    <x v="16"/>
    <n v="320"/>
    <m/>
    <x v="10"/>
    <s v="Untapped"/>
    <s v="None"/>
    <s v="http://blocgame.com/rankings.php?subregion=pac"/>
    <n v="200002"/>
    <s v="20000"/>
    <s v="http://blocgame.com/stats.php?id=59075"/>
    <n v="0"/>
    <n v="0"/>
  </r>
  <r>
    <s v="Stotania"/>
    <s v="Stotle"/>
    <m/>
    <n v="20"/>
    <n v="0"/>
    <s v="Finest of the 19th century"/>
    <n v="0"/>
    <s v="Standard"/>
    <n v="44"/>
    <s v="rankings.php?subregion=ara"/>
    <x v="16"/>
    <n v="320"/>
    <m/>
    <x v="1"/>
    <s v="Untapped"/>
    <s v="None"/>
    <s v="http://blocgame.com/rankings.php?subregion=ara"/>
    <n v="200002"/>
    <s v="20000"/>
    <s v="http://blocgame.com/stats.php?id=59078"/>
    <n v="4094"/>
    <n v="0"/>
  </r>
  <r>
    <s v="Roarspekistan"/>
    <s v="roar"/>
    <m/>
    <n v="20"/>
    <n v="0"/>
    <s v="First World War surplus"/>
    <n v="0"/>
    <s v="Standard"/>
    <n v="1"/>
    <s v="rankings.php?subregion=gra"/>
    <x v="16"/>
    <n v="316"/>
    <m/>
    <x v="13"/>
    <s v="Untapped"/>
    <s v="None"/>
    <s v="http://blocgame.com/rankings.php?subregion=gra"/>
    <n v="200002"/>
    <s v="20000"/>
    <s v="http://blocgame.com/stats.php?id=59084"/>
    <n v="345"/>
    <n v="0"/>
  </r>
  <r>
    <s v="Raer"/>
    <s v="ImperialFish"/>
    <m/>
    <n v="25"/>
    <n v="0"/>
    <s v="First World War surplus"/>
    <n v="0"/>
    <s v="Elite"/>
    <n v="90"/>
    <s v="rankings.php?subregion=car"/>
    <x v="16"/>
    <n v="296"/>
    <m/>
    <x v="6"/>
    <s v="Untapped"/>
    <s v="None"/>
    <s v="http://blocgame.com/rankings.php?subregion=car"/>
    <n v="200002"/>
    <s v="20000"/>
    <s v="http://blocgame.com/stats.php?id=59017"/>
    <n v="0"/>
    <n v="0"/>
  </r>
  <r>
    <s v="Jeddy"/>
    <s v="Armorbearer"/>
    <s v="http://blocgame.com/alliancestats.php?allianceid=1644"/>
    <n v="9"/>
    <n v="0"/>
    <s v="First World War surplus"/>
    <n v="1"/>
    <s v="Elite"/>
    <n v="60"/>
    <s v="rankings.php?subregion=ara"/>
    <x v="1"/>
    <n v="302"/>
    <s v="alliancestats.php?allianceid=1644"/>
    <x v="1"/>
    <s v="Near Depletion"/>
    <s v="Meagre"/>
    <s v="http://blocgame.com/rankings.php?subregion=ara"/>
    <n v="200002"/>
    <s v="20000"/>
    <s v="http://blocgame.com/stats.php?id=57921"/>
    <n v="0"/>
    <n v="0"/>
  </r>
  <r>
    <s v="RODINA"/>
    <s v="IVAN CHESNOKOV"/>
    <s v="http://blocgame.com/alliancestats.php?allianceid=1385"/>
    <n v="19"/>
    <n v="0"/>
    <s v="First World War surplus"/>
    <n v="0"/>
    <s v="Elite"/>
    <n v="126"/>
    <s v="rankings.php?subregion=mes"/>
    <x v="37"/>
    <n v="296"/>
    <s v="alliancestats.php?allianceid=1385"/>
    <x v="4"/>
    <s v="Untapped"/>
    <s v="None"/>
    <s v="http://blocgame.com/rankings.php?subregion=mes"/>
    <n v="200002"/>
    <s v="20000"/>
    <s v="http://blocgame.com/stats.php?id=48445"/>
    <n v="0"/>
    <n v="0"/>
  </r>
  <r>
    <s v="camar"/>
    <s v="Duke Camar"/>
    <s v="http://blocgame.com/alliancestats.php?allianceid=1815"/>
    <n v="18"/>
    <n v="0"/>
    <s v="Finest of the 19th century"/>
    <n v="0"/>
    <s v="Undisciplined Rabble"/>
    <n v="0"/>
    <s v="rankings.php?subregion=per"/>
    <x v="33"/>
    <n v="321"/>
    <s v="alliancestats.php?allianceid=1815"/>
    <x v="15"/>
    <s v="Untapped"/>
    <s v="None"/>
    <s v="http://blocgame.com/rankings.php?subregion=per"/>
    <n v="200002"/>
    <s v="20000"/>
    <s v="http://blocgame.com/stats.php?id=59086"/>
    <n v="0"/>
    <n v="0"/>
  </r>
  <r>
    <s v="Champaign"/>
    <s v="doraffe"/>
    <m/>
    <n v="22"/>
    <n v="0"/>
    <s v="Finest of the 19th century"/>
    <n v="0"/>
    <s v="Poor"/>
    <n v="129"/>
    <s v="rankings.php?subregion=car"/>
    <x v="16"/>
    <n v="312"/>
    <m/>
    <x v="6"/>
    <s v="Untapped"/>
    <s v="None"/>
    <s v="http://blocgame.com/rankings.php?subregion=car"/>
    <n v="200002"/>
    <s v="20000"/>
    <s v="http://blocgame.com/stats.php?id=58964"/>
    <n v="0"/>
    <n v="0"/>
  </r>
  <r>
    <s v="Anglacia"/>
    <s v="nathaniel734"/>
    <m/>
    <n v="15"/>
    <n v="0"/>
    <s v="Finest of the 19th century"/>
    <n v="0"/>
    <s v="Poor"/>
    <n v="142"/>
    <s v="rankings.php?subregion=gra"/>
    <x v="16"/>
    <n v="296"/>
    <m/>
    <x v="13"/>
    <s v="Untapped"/>
    <s v="None"/>
    <s v="http://blocgame.com/rankings.php?subregion=gra"/>
    <n v="200002"/>
    <s v="20000"/>
    <s v="http://blocgame.com/stats.php?id=58946"/>
    <n v="0"/>
    <n v="0"/>
  </r>
  <r>
    <s v="wrups"/>
    <s v="wrups"/>
    <m/>
    <n v="20"/>
    <n v="0"/>
    <s v="Finest of the 19th century"/>
    <n v="0"/>
    <s v="Poor"/>
    <n v="140"/>
    <s v="rankings.php?subregion=car"/>
    <x v="16"/>
    <n v="282"/>
    <m/>
    <x v="6"/>
    <s v="Untapped"/>
    <s v="None"/>
    <s v="http://blocgame.com/rankings.php?subregion=car"/>
    <n v="200002"/>
    <s v="20000"/>
    <s v="http://blocgame.com/stats.php?id=58948"/>
    <n v="0"/>
    <n v="0"/>
  </r>
  <r>
    <s v="Reim"/>
    <s v="Azrael"/>
    <s v="http://blocgame.com/alliancestats.php?allianceid=1644"/>
    <n v="32"/>
    <n v="0"/>
    <s v="First World War surplus"/>
    <n v="2"/>
    <s v="Elite"/>
    <n v="2"/>
    <s v="rankings.php?subregion=pac"/>
    <x v="1"/>
    <n v="310"/>
    <s v="alliancestats.php?allianceid=1644"/>
    <x v="10"/>
    <s v="Plentiful"/>
    <s v="Meagre"/>
    <s v="http://blocgame.com/rankings.php?subregion=pac"/>
    <n v="198052"/>
    <s v="19805"/>
    <s v="http://blocgame.com/stats.php?id=41073"/>
    <n v="418"/>
    <n v="0"/>
  </r>
  <r>
    <s v="Sandinista"/>
    <s v="Fospherous"/>
    <m/>
    <n v="20"/>
    <n v="0"/>
    <s v="Finest of the 19th century"/>
    <n v="0"/>
    <s v="Standard"/>
    <n v="30"/>
    <s v="rankings.php?subregion=car"/>
    <x v="16"/>
    <n v="318"/>
    <m/>
    <x v="6"/>
    <s v="Untapped"/>
    <s v="None"/>
    <s v="http://blocgame.com/rankings.php?subregion=car"/>
    <n v="200002"/>
    <s v="20000"/>
    <s v="http://blocgame.com/stats.php?id=59092"/>
    <n v="60"/>
    <n v="0"/>
  </r>
  <r>
    <s v="Tryon"/>
    <s v="fabulousfabela"/>
    <m/>
    <n v="25"/>
    <n v="0"/>
    <s v="First World War surplus"/>
    <n v="0"/>
    <s v="Elite"/>
    <n v="90"/>
    <s v="rankings.php?subregion=per"/>
    <x v="16"/>
    <n v="292"/>
    <m/>
    <x v="15"/>
    <s v="Untapped"/>
    <s v="None"/>
    <s v="http://blocgame.com/rankings.php?subregion=per"/>
    <n v="200002"/>
    <s v="20000"/>
    <s v="http://blocgame.com/stats.php?id=59016"/>
    <n v="0"/>
    <n v="0"/>
  </r>
  <r>
    <s v="ButzLand"/>
    <s v="Blaaaman5"/>
    <m/>
    <n v="23"/>
    <n v="0"/>
    <s v="First World War surplus"/>
    <n v="1"/>
    <s v="Elite"/>
    <n v="4"/>
    <s v="rankings.php?subregion=per"/>
    <x v="16"/>
    <n v="387"/>
    <m/>
    <x v="15"/>
    <s v="Plentiful"/>
    <s v="Small"/>
    <s v="http://blocgame.com/rankings.php?subregion=per"/>
    <n v="195382"/>
    <s v="19538"/>
    <s v="http://blocgame.com/stats.php?id=58918"/>
    <n v="0"/>
    <n v="0"/>
  </r>
  <r>
    <s v="Fenix"/>
    <s v="fr33d0mpt"/>
    <s v="http://blocgame.com/alliancestats.php?allianceid=1393"/>
    <n v="48"/>
    <n v="0"/>
    <s v="Finest of the 19th century"/>
    <n v="1"/>
    <s v="Poor"/>
    <n v="4"/>
    <s v="rankings.php?subregion=chi"/>
    <x v="5"/>
    <n v="392"/>
    <s v="alliancestats.php?allianceid=1393"/>
    <x v="2"/>
    <m/>
    <s v="Small"/>
    <s v="http://blocgame.com/rankings.php?subregion=chi"/>
    <n v="136622"/>
    <s v="13662"/>
    <s v="http://blocgame.com/stats.php?id=58875"/>
    <n v="0"/>
    <n v="0"/>
  </r>
  <r>
    <s v="switzerdouch"/>
    <s v="yaboimtndew"/>
    <m/>
    <n v="11"/>
    <n v="0"/>
    <s v="First World War surplus"/>
    <n v="0"/>
    <s v="Elite"/>
    <n v="10"/>
    <s v="rankings.php?subregion=mex"/>
    <x v="16"/>
    <n v="367"/>
    <m/>
    <x v="16"/>
    <s v="Untapped"/>
    <s v="Small"/>
    <s v="http://blocgame.com/rankings.php?subregion=mex"/>
    <n v="233652"/>
    <s v="23365"/>
    <s v="http://blocgame.com/stats.php?id=58997"/>
    <n v="0"/>
    <n v="0"/>
  </r>
  <r>
    <s v="Pomidor"/>
    <s v="Wasya"/>
    <m/>
    <n v="20"/>
    <n v="0"/>
    <s v="Finest of the 19th century"/>
    <n v="0"/>
    <s v="Standard"/>
    <n v="29"/>
    <s v="rankings.php?subregion=mes"/>
    <x v="16"/>
    <n v="315"/>
    <m/>
    <x v="4"/>
    <s v="Untapped"/>
    <s v="None"/>
    <s v="http://blocgame.com/rankings.php?subregion=mes"/>
    <n v="200002"/>
    <s v="20000"/>
    <s v="http://blocgame.com/stats.php?id=59096"/>
    <n v="0"/>
    <n v="0"/>
  </r>
  <r>
    <s v="Firantia"/>
    <s v="MrFronzen"/>
    <m/>
    <n v="9"/>
    <n v="0"/>
    <s v="Finest of the 19th century"/>
    <n v="0"/>
    <s v="Poor"/>
    <n v="2"/>
    <s v="rankings.php?subregion=gui"/>
    <x v="16"/>
    <n v="304"/>
    <m/>
    <x v="19"/>
    <s v="Plentiful"/>
    <s v="None"/>
    <s v="http://blocgame.com/rankings.php?subregion=gui"/>
    <n v="197952"/>
    <s v="19795"/>
    <s v="http://blocgame.com/stats.php?id=59095"/>
    <n v="0"/>
    <n v="0"/>
  </r>
  <r>
    <s v="Stansville"/>
    <s v="Doctor Stan"/>
    <m/>
    <n v="25"/>
    <n v="0"/>
    <s v="First World War surplus"/>
    <n v="0"/>
    <s v="Elite"/>
    <n v="29"/>
    <s v="rankings.php?subregion=atl"/>
    <x v="16"/>
    <n v="311"/>
    <m/>
    <x v="8"/>
    <s v="Untapped"/>
    <s v="None"/>
    <s v="http://blocgame.com/rankings.php?subregion=atl"/>
    <n v="200002"/>
    <s v="20000"/>
    <s v="http://blocgame.com/stats.php?id=59094"/>
    <n v="2061"/>
    <n v="0"/>
  </r>
  <r>
    <s v="Billygun"/>
    <s v="Bilguun"/>
    <m/>
    <n v="20"/>
    <n v="0"/>
    <s v="Finest of the 19th century"/>
    <n v="0"/>
    <s v="Standard"/>
    <n v="401373"/>
    <s v="rankings.php?subregion=waf"/>
    <x v="16"/>
    <n v="305"/>
    <m/>
    <x v="18"/>
    <s v="Untapped"/>
    <s v="None"/>
    <s v="http://blocgame.com/rankings.php?subregion=waf"/>
    <n v="200002"/>
    <s v="20000"/>
    <s v="http://blocgame.com/stats.php?id=59097"/>
    <n v="0"/>
    <n v="0"/>
  </r>
  <r>
    <s v="radadadada"/>
    <s v="admirer617"/>
    <m/>
    <n v="20"/>
    <n v="0"/>
    <s v="Finest of the 19th century"/>
    <n v="0"/>
    <s v="Standard"/>
    <n v="401373"/>
    <s v="rankings.php?subregion=mex"/>
    <x v="16"/>
    <n v="305"/>
    <m/>
    <x v="16"/>
    <s v="Untapped"/>
    <s v="None"/>
    <s v="http://blocgame.com/rankings.php?subregion=mex"/>
    <n v="200002"/>
    <s v="20000"/>
    <s v="http://blocgame.com/stats.php?id=59098"/>
    <n v="0"/>
    <n v="0"/>
  </r>
  <r>
    <s v="purplebud"/>
    <s v="xenon"/>
    <m/>
    <n v="25"/>
    <n v="0"/>
    <s v="First World War surplus"/>
    <n v="0"/>
    <s v="Elite"/>
    <n v="11"/>
    <s v="rankings.php?subregion=egy"/>
    <x v="16"/>
    <n v="315"/>
    <m/>
    <x v="9"/>
    <s v="Untapped"/>
    <s v="None"/>
    <s v="http://blocgame.com/rankings.php?subregion=egy"/>
    <n v="200002"/>
    <s v="20000"/>
    <s v="http://blocgame.com/stats.php?id=59091"/>
    <n v="3031"/>
    <n v="0"/>
  </r>
  <r>
    <s v="fagtopia"/>
    <s v="gaylord"/>
    <m/>
    <n v="20"/>
    <n v="0"/>
    <s v="Finest of the 19th century"/>
    <n v="0"/>
    <s v="Standard"/>
    <n v="28"/>
    <s v="rankings.php?subregion=sub"/>
    <x v="16"/>
    <n v="315"/>
    <m/>
    <x v="11"/>
    <s v="Untapped"/>
    <s v="None"/>
    <s v="http://blocgame.com/rankings.php?subregion=sub"/>
    <n v="200002"/>
    <s v="20000"/>
    <s v="http://blocgame.com/stats.php?id=59090"/>
    <n v="244"/>
    <n v="0"/>
  </r>
  <r>
    <s v="rarara"/>
    <s v="redmex16"/>
    <m/>
    <n v="18"/>
    <n v="0"/>
    <s v="Finest of the 19th century"/>
    <n v="0"/>
    <s v="Elite"/>
    <n v="1"/>
    <s v="rankings.php?subregion=mex"/>
    <x v="16"/>
    <n v="317"/>
    <m/>
    <x v="16"/>
    <s v="Untapped"/>
    <s v="Meagre"/>
    <s v="http://blocgame.com/rankings.php?subregion=mex"/>
    <n v="203982"/>
    <s v="20398"/>
    <s v="http://blocgame.com/stats.php?id=59099"/>
    <n v="0"/>
    <n v="0"/>
  </r>
  <r>
    <s v="Mazdoora"/>
    <s v="GireeshS"/>
    <m/>
    <n v="18"/>
    <n v="0"/>
    <s v="Finest of the 19th century"/>
    <n v="0"/>
    <s v="Standard"/>
    <n v="27"/>
    <s v="rankings.php?subregion=ind"/>
    <x v="16"/>
    <n v="316"/>
    <m/>
    <x v="14"/>
    <s v="Untapped"/>
    <s v="None"/>
    <s v="http://blocgame.com/rankings.php?subregion=ind"/>
    <n v="200002"/>
    <s v="20000"/>
    <s v="http://blocgame.com/stats.php?id=59093"/>
    <n v="0"/>
    <n v="0"/>
  </r>
  <r>
    <s v="Kubania"/>
    <s v="JaniHendrix"/>
    <m/>
    <n v="20"/>
    <n v="0"/>
    <s v="Finest of the 19th century"/>
    <n v="0"/>
    <s v="Standard"/>
    <n v="401373"/>
    <s v="rankings.php?subregion=mes"/>
    <x v="16"/>
    <n v="305"/>
    <m/>
    <x v="4"/>
    <s v="Untapped"/>
    <s v="None"/>
    <s v="http://blocgame.com/rankings.php?subregion=mes"/>
    <n v="200002"/>
    <s v="20000"/>
    <s v="http://blocgame.com/stats.php?id=59085"/>
    <n v="0"/>
    <n v="0"/>
  </r>
  <r>
    <s v="Grahland"/>
    <s v="Grah I"/>
    <m/>
    <n v="15"/>
    <n v="0"/>
    <s v="Finest of the 19th century"/>
    <n v="0"/>
    <s v="Poor"/>
    <n v="147"/>
    <s v="rankings.php?subregion=gui"/>
    <x v="16"/>
    <n v="280"/>
    <m/>
    <x v="19"/>
    <s v="Untapped"/>
    <s v="None"/>
    <s v="http://blocgame.com/rankings.php?subregion=gui"/>
    <n v="200002"/>
    <s v="20000"/>
    <s v="http://blocgame.com/stats.php?id=58940"/>
    <n v="0"/>
    <n v="0"/>
  </r>
  <r>
    <s v="oil state"/>
    <s v="free"/>
    <m/>
    <n v="5"/>
    <n v="0"/>
    <s v="Finest of the 19th century"/>
    <n v="1"/>
    <s v="Undisciplined Rabble"/>
    <n v="69"/>
    <s v="rankings.php?subregion=egy"/>
    <x v="16"/>
    <n v="244"/>
    <m/>
    <x v="9"/>
    <s v="Untapped"/>
    <s v="None"/>
    <s v="http://blocgame.com/rankings.php?subregion=egy"/>
    <n v="75542"/>
    <s v="7554"/>
    <s v="http://blocgame.com/stats.php?id=57248"/>
    <n v="0"/>
    <n v="0"/>
  </r>
  <r>
    <s v="Alemiliea"/>
    <s v="TaddyGrech"/>
    <m/>
    <n v="20"/>
    <n v="0"/>
    <s v="Finest of the 19th century"/>
    <n v="0"/>
    <s v="Poor"/>
    <n v="138"/>
    <s v="rankings.php?subregion=mex"/>
    <x v="16"/>
    <n v="280"/>
    <m/>
    <x v="16"/>
    <s v="Untapped"/>
    <s v="None"/>
    <s v="http://blocgame.com/rankings.php?subregion=mex"/>
    <n v="200002"/>
    <s v="20000"/>
    <s v="http://blocgame.com/stats.php?id=58951"/>
    <n v="0"/>
    <n v="0"/>
  </r>
  <r>
    <s v="regnum"/>
    <s v="Samuel Joe"/>
    <m/>
    <n v="15"/>
    <n v="0"/>
    <s v="Finest of the 19th century"/>
    <n v="0"/>
    <s v="Poor"/>
    <n v="169"/>
    <s v="rankings.php?subregion=pac"/>
    <x v="16"/>
    <n v="299"/>
    <m/>
    <x v="10"/>
    <s v="Untapped"/>
    <s v="None"/>
    <s v="http://blocgame.com/rankings.php?subregion=pac"/>
    <n v="200002"/>
    <s v="20000"/>
    <s v="http://blocgame.com/stats.php?id=58922"/>
    <n v="0"/>
    <n v="0"/>
  </r>
  <r>
    <s v="Little China"/>
    <s v="Sparky"/>
    <m/>
    <n v="7"/>
    <n v="0"/>
    <s v="Finest of the 19th century"/>
    <n v="0"/>
    <s v="Poor"/>
    <n v="162"/>
    <s v="rankings.php?subregion=chi"/>
    <x v="16"/>
    <n v="300"/>
    <m/>
    <x v="2"/>
    <s v="Untapped"/>
    <s v="None"/>
    <s v="http://blocgame.com/rankings.php?subregion=chi"/>
    <n v="165002"/>
    <s v="16500"/>
    <s v="http://blocgame.com/stats.php?id=48848"/>
    <n v="0"/>
    <n v="0"/>
  </r>
  <r>
    <s v="Cancer"/>
    <s v="Stolen"/>
    <s v="http://blocgame.com/alliancestats.php?allianceid=1393"/>
    <n v="10"/>
    <n v="0"/>
    <s v="First World War surplus"/>
    <n v="1"/>
    <s v="Good"/>
    <n v="46"/>
    <s v="rankings.php?subregion=per"/>
    <x v="5"/>
    <n v="294"/>
    <s v="alliancestats.php?allianceid=1393"/>
    <x v="15"/>
    <s v="Untapped"/>
    <s v="None"/>
    <s v="http://blocgame.com/rankings.php?subregion=per"/>
    <n v="200002"/>
    <s v="20000"/>
    <s v="http://blocgame.com/stats.php?id=58745"/>
    <n v="1919"/>
    <n v="0"/>
  </r>
  <r>
    <s v="U.R.S.S."/>
    <s v="joï¿½o golart"/>
    <m/>
    <n v="9"/>
    <n v="0"/>
    <s v="Finest of the 19th century"/>
    <n v="0"/>
    <s v="Good"/>
    <n v="3"/>
    <s v="rankings.php?subregion=ama"/>
    <x v="16"/>
    <n v="306"/>
    <m/>
    <x v="7"/>
    <s v="Near Depletion"/>
    <s v="None"/>
    <s v="http://blocgame.com/rankings.php?subregion=ama"/>
    <n v="200002"/>
    <s v="20000"/>
    <s v="http://blocgame.com/stats.php?id=59080"/>
    <n v="0"/>
    <n v="0"/>
  </r>
  <r>
    <s v="Dasnukav"/>
    <s v="Viktor Krylov"/>
    <m/>
    <n v="14"/>
    <n v="0"/>
    <s v="First World War surplus"/>
    <n v="0"/>
    <s v="Good"/>
    <n v="82"/>
    <s v="rankings.php?subregion=atl"/>
    <x v="16"/>
    <n v="292"/>
    <m/>
    <x v="8"/>
    <s v="Untapped"/>
    <s v="None"/>
    <s v="http://blocgame.com/rankings.php?subregion=atl"/>
    <n v="200002"/>
    <s v="20000"/>
    <s v="http://blocgame.com/stats.php?id=58761"/>
    <n v="0"/>
    <n v="0"/>
  </r>
  <r>
    <s v="Lebensraum"/>
    <s v="morrison1916"/>
    <m/>
    <n v="42"/>
    <n v="0"/>
    <s v="First World War surplus"/>
    <n v="1"/>
    <s v="Undisciplined Rabble"/>
    <n v="10"/>
    <s v="rankings.php?subregion=sub"/>
    <x v="16"/>
    <n v="304"/>
    <m/>
    <x v="11"/>
    <s v="Untapped"/>
    <s v="Meagre"/>
    <s v="http://blocgame.com/rankings.php?subregion=sub"/>
    <n v="200002"/>
    <s v="20000"/>
    <s v="http://blocgame.com/stats.php?id=3646"/>
    <n v="0"/>
    <n v="0"/>
  </r>
  <r>
    <s v="Phlemoria"/>
    <s v="Matthew Lightning"/>
    <m/>
    <n v="20"/>
    <n v="0"/>
    <s v="Finest of the 19th century"/>
    <n v="0"/>
    <s v="Standard"/>
    <n v="401373"/>
    <s v="rankings.php?subregion=car"/>
    <x v="16"/>
    <n v="300"/>
    <m/>
    <x v="6"/>
    <s v="Untapped"/>
    <s v="None"/>
    <s v="http://blocgame.com/rankings.php?subregion=car"/>
    <n v="200002"/>
    <s v="20000"/>
    <s v="http://blocgame.com/stats.php?id=59104"/>
    <n v="0"/>
    <n v="0"/>
  </r>
  <r>
    <s v="penis dick"/>
    <s v="King Penis"/>
    <s v="http://blocgame.com/alliancestats.php?allianceid=1815"/>
    <n v="10"/>
    <n v="0"/>
    <s v="Finest of the 19th century"/>
    <n v="0"/>
    <s v="Undisciplined Rabble"/>
    <n v="0"/>
    <s v="rankings.php?subregion=chi"/>
    <x v="33"/>
    <n v="249"/>
    <s v="alliancestats.php?allianceid=1815"/>
    <x v="2"/>
    <s v="Untapped"/>
    <s v="None"/>
    <s v="http://blocgame.com/rankings.php?subregion=chi"/>
    <n v="160902"/>
    <s v="16090"/>
    <s v="http://blocgame.com/stats.php?id=59087"/>
    <n v="0"/>
    <n v="0"/>
  </r>
  <r>
    <s v="East"/>
    <s v="West"/>
    <m/>
    <n v="25"/>
    <n v="0"/>
    <s v="First World War surplus"/>
    <n v="0"/>
    <s v="Elite"/>
    <n v="4"/>
    <s v="rankings.php?subregion=atl"/>
    <x v="16"/>
    <n v="306"/>
    <m/>
    <x v="8"/>
    <s v="Untapped"/>
    <s v="None"/>
    <s v="http://blocgame.com/rankings.php?subregion=atl"/>
    <n v="200002"/>
    <s v="20000"/>
    <s v="http://blocgame.com/stats.php?id=59100"/>
    <n v="4548"/>
    <n v="0"/>
  </r>
  <r>
    <s v="Oherdonia"/>
    <s v="oherproductions"/>
    <m/>
    <n v="43"/>
    <n v="0"/>
    <s v="Finest of the 19th century"/>
    <n v="0"/>
    <s v="Undisciplined Rabble"/>
    <n v="20"/>
    <s v="rankings.php?subregion=ara"/>
    <x v="16"/>
    <n v="293"/>
    <m/>
    <x v="1"/>
    <s v="Plentiful"/>
    <s v="None"/>
    <s v="http://blocgame.com/rankings.php?subregion=ara"/>
    <n v="200002"/>
    <s v="20000"/>
    <s v="http://blocgame.com/stats.php?id=59118"/>
    <n v="0"/>
    <n v="0"/>
  </r>
  <r>
    <s v="Chinkz"/>
    <s v="Chinkz4dayz"/>
    <m/>
    <n v="22"/>
    <n v="0"/>
    <s v="Finest of the 19th century"/>
    <n v="0"/>
    <s v="Standard"/>
    <n v="18"/>
    <s v="rankings.php?subregion=chi"/>
    <x v="16"/>
    <n v="308"/>
    <m/>
    <x v="2"/>
    <s v="Untapped"/>
    <s v="None"/>
    <s v="http://blocgame.com/rankings.php?subregion=chi"/>
    <n v="200002"/>
    <s v="20000"/>
    <s v="http://blocgame.com/stats.php?id=59117"/>
    <n v="0"/>
    <n v="0"/>
  </r>
  <r>
    <s v="FreeRice"/>
    <s v="Clonedude178"/>
    <m/>
    <n v="26"/>
    <n v="0"/>
    <s v="Finest of the 19th century"/>
    <n v="0"/>
    <s v="Poor"/>
    <n v="21"/>
    <s v="rankings.php?subregion=chi"/>
    <x v="16"/>
    <n v="304"/>
    <m/>
    <x v="2"/>
    <s v="Untapped"/>
    <s v="None"/>
    <s v="http://blocgame.com/rankings.php?subregion=chi"/>
    <n v="200002"/>
    <s v="20000"/>
    <s v="http://blocgame.com/stats.php?id=59116"/>
    <n v="355"/>
    <n v="0"/>
  </r>
  <r>
    <s v="Badderthanevil"/>
    <s v="Badderthanevil"/>
    <m/>
    <n v="20"/>
    <n v="0"/>
    <s v="Finest of the 19th century"/>
    <n v="0"/>
    <s v="Standard"/>
    <n v="401373"/>
    <s v="rankings.php?subregion=chi"/>
    <x v="16"/>
    <n v="300"/>
    <m/>
    <x v="2"/>
    <s v="Untapped"/>
    <s v="None"/>
    <s v="http://blocgame.com/rankings.php?subregion=chi"/>
    <n v="200002"/>
    <s v="20000"/>
    <s v="http://blocgame.com/stats.php?id=59115"/>
    <n v="0"/>
    <n v="0"/>
  </r>
  <r>
    <s v="Rope"/>
    <s v="Rough Bondage"/>
    <s v="http://blocgame.com/alliancestats.php?allianceid=1799"/>
    <n v="20"/>
    <n v="0"/>
    <s v="Finest of the 19th century"/>
    <n v="0"/>
    <s v="Standard"/>
    <n v="21"/>
    <s v="rankings.php?subregion=gui"/>
    <x v="24"/>
    <n v="308"/>
    <s v="alliancestats.php?allianceid=1799"/>
    <x v="19"/>
    <s v="Untapped"/>
    <s v="None"/>
    <s v="http://blocgame.com/rankings.php?subregion=gui"/>
    <n v="200002"/>
    <s v="20000"/>
    <s v="http://blocgame.com/stats.php?id=59114"/>
    <n v="0"/>
    <n v="0"/>
  </r>
  <r>
    <s v="hadouken"/>
    <s v="Mikeisgay"/>
    <m/>
    <n v="34"/>
    <n v="0"/>
    <s v="Finest of the 19th century"/>
    <n v="0"/>
    <s v="Poor"/>
    <n v="12"/>
    <s v="rankings.php?subregion=egy"/>
    <x v="16"/>
    <n v="310"/>
    <m/>
    <x v="9"/>
    <s v="Untapped"/>
    <s v="None"/>
    <s v="http://blocgame.com/rankings.php?subregion=egy"/>
    <n v="200002"/>
    <s v="20000"/>
    <s v="http://blocgame.com/stats.php?id=59113"/>
    <n v="2247"/>
    <n v="0"/>
  </r>
  <r>
    <s v="Sandunia"/>
    <s v="Jihadi Jim"/>
    <m/>
    <n v="20"/>
    <n v="0"/>
    <s v="Finest of the 19th century"/>
    <n v="0"/>
    <s v="Standard"/>
    <n v="23"/>
    <s v="rankings.php?subregion=ara"/>
    <x v="16"/>
    <n v="310"/>
    <m/>
    <x v="1"/>
    <s v="Untapped"/>
    <s v="None"/>
    <s v="http://blocgame.com/rankings.php?subregion=ara"/>
    <n v="200002"/>
    <s v="20000"/>
    <s v="http://blocgame.com/stats.php?id=59112"/>
    <n v="0"/>
    <n v="0"/>
  </r>
  <r>
    <s v="Lake"/>
    <s v="Pheonixxxxxxxxxxxx"/>
    <m/>
    <n v="20"/>
    <n v="0"/>
    <s v="Finest of the 19th century"/>
    <n v="0"/>
    <s v="Standard"/>
    <n v="23"/>
    <s v="rankings.php?subregion=mex"/>
    <x v="16"/>
    <n v="310"/>
    <m/>
    <x v="16"/>
    <s v="Untapped"/>
    <s v="None"/>
    <s v="http://blocgame.com/rankings.php?subregion=mex"/>
    <n v="200002"/>
    <s v="20000"/>
    <s v="http://blocgame.com/stats.php?id=59111"/>
    <n v="0"/>
    <n v="0"/>
  </r>
  <r>
    <s v="LOLOLOL"/>
    <s v="LOLOLOL"/>
    <m/>
    <n v="20"/>
    <n v="0"/>
    <s v="Finest of the 19th century"/>
    <n v="0"/>
    <s v="Standard"/>
    <n v="25"/>
    <s v="rankings.php?subregion=gui"/>
    <x v="16"/>
    <n v="312"/>
    <m/>
    <x v="19"/>
    <s v="Untapped"/>
    <s v="None"/>
    <s v="http://blocgame.com/rankings.php?subregion=gui"/>
    <n v="200002"/>
    <s v="20000"/>
    <s v="http://blocgame.com/stats.php?id=59107"/>
    <n v="0"/>
    <n v="0"/>
  </r>
  <r>
    <s v="Primor Colonia"/>
    <s v="John Williams"/>
    <m/>
    <n v="11"/>
    <n v="0"/>
    <s v="Finest of the 19th century"/>
    <n v="0"/>
    <s v="Elite"/>
    <n v="2"/>
    <s v="rankings.php?subregion=pac"/>
    <x v="16"/>
    <n v="307"/>
    <m/>
    <x v="10"/>
    <s v="Untapped"/>
    <s v="Meagre"/>
    <s v="http://blocgame.com/rankings.php?subregion=pac"/>
    <n v="201952"/>
    <s v="20195"/>
    <s v="http://blocgame.com/stats.php?id=59110"/>
    <n v="0"/>
    <n v="0"/>
  </r>
  <r>
    <s v="porta rico"/>
    <s v="jeff21"/>
    <m/>
    <n v="20"/>
    <n v="0"/>
    <s v="Finest of the 19th century"/>
    <n v="0"/>
    <s v="Standard"/>
    <n v="27"/>
    <s v="rankings.php?subregion=car"/>
    <x v="16"/>
    <n v="310"/>
    <m/>
    <x v="6"/>
    <s v="Untapped"/>
    <s v="None"/>
    <s v="http://blocgame.com/rankings.php?subregion=car"/>
    <n v="200002"/>
    <s v="20000"/>
    <s v="http://blocgame.com/stats.php?id=59101"/>
    <n v="0"/>
    <n v="0"/>
  </r>
  <r>
    <s v="Strae"/>
    <s v="Harry William Todd"/>
    <m/>
    <n v="20"/>
    <n v="0"/>
    <s v="Finest of the 19th century"/>
    <n v="0"/>
    <s v="Standard"/>
    <n v="401373"/>
    <s v="rankings.php?subregion=mex"/>
    <x v="16"/>
    <n v="300"/>
    <m/>
    <x v="16"/>
    <s v="Untapped"/>
    <s v="None"/>
    <s v="http://blocgame.com/rankings.php?subregion=mex"/>
    <n v="200002"/>
    <s v="20000"/>
    <s v="http://blocgame.com/stats.php?id=59102"/>
    <n v="0"/>
    <n v="0"/>
  </r>
  <r>
    <s v="Asgardian Rule"/>
    <s v="Alpha Rose"/>
    <m/>
    <n v="20"/>
    <n v="0"/>
    <s v="Finest of the 19th century"/>
    <n v="0"/>
    <s v="Standard"/>
    <n v="27"/>
    <s v="rankings.php?subregion=per"/>
    <x v="16"/>
    <n v="310"/>
    <m/>
    <x v="15"/>
    <s v="Untapped"/>
    <s v="None"/>
    <s v="http://blocgame.com/rankings.php?subregion=per"/>
    <n v="200002"/>
    <s v="20000"/>
    <s v="http://blocgame.com/stats.php?id=59103"/>
    <n v="0"/>
    <n v="0"/>
  </r>
  <r>
    <s v="Jumanthia"/>
    <s v="jumin121"/>
    <m/>
    <n v="20"/>
    <n v="0"/>
    <s v="Finest of the 19th century"/>
    <n v="0"/>
    <s v="Good"/>
    <n v="0"/>
    <s v="rankings.php?subregion=car"/>
    <x v="16"/>
    <n v="309"/>
    <m/>
    <x v="6"/>
    <s v="Untapped"/>
    <s v="None"/>
    <s v="http://blocgame.com/rankings.php?subregion=car"/>
    <n v="200002"/>
    <s v="20000"/>
    <s v="http://blocgame.com/stats.php?id=59105"/>
    <n v="0"/>
    <n v="0"/>
  </r>
  <r>
    <s v="Khjira"/>
    <s v="Incumbent"/>
    <m/>
    <n v="32"/>
    <n v="0"/>
    <s v="First World War surplus"/>
    <n v="0"/>
    <s v="Elite"/>
    <n v="92"/>
    <s v="rankings.php?subregion=ara"/>
    <x v="16"/>
    <n v="284"/>
    <m/>
    <x v="1"/>
    <s v="Untapped"/>
    <s v="None"/>
    <s v="http://blocgame.com/rankings.php?subregion=ara"/>
    <n v="200002"/>
    <s v="20000"/>
    <s v="http://blocgame.com/stats.php?id=59012"/>
    <n v="0"/>
    <n v="0"/>
  </r>
  <r>
    <s v="IlIlIlIlIlIlI"/>
    <s v="IlIlIlIlIlIlI"/>
    <m/>
    <n v="20"/>
    <n v="0"/>
    <s v="Finest of the 19th century"/>
    <n v="0"/>
    <s v="Standard"/>
    <n v="401373"/>
    <s v="rankings.php?subregion=gui"/>
    <x v="16"/>
    <n v="300"/>
    <m/>
    <x v="19"/>
    <s v="Untapped"/>
    <s v="None"/>
    <s v="http://blocgame.com/rankings.php?subregion=gui"/>
    <n v="200002"/>
    <s v="20000"/>
    <s v="http://blocgame.com/stats.php?id=59106"/>
    <n v="0"/>
    <n v="0"/>
  </r>
  <r>
    <s v="edinia"/>
    <s v="edi123"/>
    <m/>
    <n v="20"/>
    <n v="0"/>
    <s v="Finest of the 19th century"/>
    <n v="0"/>
    <s v="Standard"/>
    <n v="401373"/>
    <s v="rankings.php?subregion=car"/>
    <x v="16"/>
    <n v="300"/>
    <m/>
    <x v="6"/>
    <s v="Untapped"/>
    <s v="None"/>
    <s v="http://blocgame.com/rankings.php?subregion=car"/>
    <n v="200002"/>
    <s v="20000"/>
    <s v="http://blocgame.com/stats.php?id=59109"/>
    <n v="0"/>
    <n v="0"/>
  </r>
  <r>
    <s v="NousAllons"/>
    <s v="SolomonSpade"/>
    <s v="http://blocgame.com/alliancestats.php?allianceid=1644"/>
    <n v="42"/>
    <n v="0"/>
    <s v="First World War surplus"/>
    <n v="1"/>
    <s v="Elite"/>
    <n v="1"/>
    <s v="rankings.php?subregion=mes"/>
    <x v="1"/>
    <n v="295"/>
    <s v="alliancestats.php?allianceid=1644"/>
    <x v="4"/>
    <s v="Untapped"/>
    <s v="None"/>
    <s v="http://blocgame.com/rankings.php?subregion=mes"/>
    <n v="199982"/>
    <s v="19998"/>
    <s v="http://blocgame.com/stats.php?id=58836"/>
    <n v="3032"/>
    <n v="0"/>
  </r>
  <r>
    <s v="Empersand"/>
    <s v="Prophet Muhammad"/>
    <s v="http://blocgame.com/alliancestats.php?allianceid=1447"/>
    <n v="24"/>
    <n v="0"/>
    <s v="First World War surplus"/>
    <n v="0"/>
    <s v="Elite"/>
    <n v="2"/>
    <s v="rankings.php?subregion=ara"/>
    <x v="22"/>
    <n v="411"/>
    <s v="alliancestats.php?allianceid=1447"/>
    <x v="1"/>
    <s v="Untapped"/>
    <s v="Meagre"/>
    <s v="http://blocgame.com/rankings.php?subregion=ara"/>
    <n v="257392"/>
    <s v="25739"/>
    <s v="http://blocgame.com/stats.php?id=59059"/>
    <n v="3553"/>
    <n v="0"/>
  </r>
  <r>
    <s v="Masbate"/>
    <s v="Chino59"/>
    <m/>
    <n v="25"/>
    <n v="0"/>
    <s v="First World War surplus"/>
    <n v="0"/>
    <s v="Elite"/>
    <n v="147"/>
    <s v="rankings.php?subregion=ind"/>
    <x v="16"/>
    <n v="276"/>
    <m/>
    <x v="14"/>
    <s v="Untapped"/>
    <s v="None"/>
    <s v="http://blocgame.com/rankings.php?subregion=ind"/>
    <n v="200002"/>
    <s v="20000"/>
    <s v="http://blocgame.com/stats.php?id=58941"/>
    <n v="0"/>
    <n v="0"/>
  </r>
  <r>
    <s v="Mahabharat"/>
    <s v="SachinK"/>
    <m/>
    <n v="6"/>
    <n v="0"/>
    <s v="Finest of the 19th century"/>
    <n v="1"/>
    <s v="Undisciplined Rabble"/>
    <n v="41"/>
    <s v="rankings.php?subregion=ara"/>
    <x v="16"/>
    <n v="269"/>
    <m/>
    <x v="1"/>
    <s v="Untapped"/>
    <s v="Meagre"/>
    <s v="http://blocgame.com/rankings.php?subregion=ara"/>
    <n v="138902"/>
    <s v="13890"/>
    <s v="http://blocgame.com/stats.php?id=59018"/>
    <n v="3353"/>
    <n v="0"/>
  </r>
  <r>
    <s v="amurika"/>
    <s v="JohnFitzgeraldsFirstSon"/>
    <s v="http://blocgame.com/alliancestats.php?allianceid=1810"/>
    <n v="25"/>
    <n v="0"/>
    <s v="First World War surplus"/>
    <n v="1"/>
    <s v="Elite"/>
    <n v="2"/>
    <s v="rankings.php?subregion=car"/>
    <x v="23"/>
    <n v="288"/>
    <s v="alliancestats.php?allianceid=1810"/>
    <x v="6"/>
    <s v="Untapped"/>
    <s v="None"/>
    <s v="http://blocgame.com/rankings.php?subregion=car"/>
    <n v="200002"/>
    <s v="20000"/>
    <s v="http://blocgame.com/stats.php?id=58986"/>
    <n v="82"/>
    <n v="0"/>
  </r>
  <r>
    <s v="Newer Jersey"/>
    <s v="Jackerb"/>
    <m/>
    <n v="15"/>
    <n v="0"/>
    <s v="Finest of the 19th century"/>
    <n v="0"/>
    <s v="Poor"/>
    <n v="166"/>
    <s v="rankings.php?subregion=car"/>
    <x v="16"/>
    <n v="293"/>
    <m/>
    <x v="6"/>
    <s v="Untapped"/>
    <s v="None"/>
    <s v="http://blocgame.com/rankings.php?subregion=car"/>
    <n v="200002"/>
    <s v="20000"/>
    <s v="http://blocgame.com/stats.php?id=58925"/>
    <n v="0"/>
    <n v="0"/>
  </r>
  <r>
    <s v="Woodbury"/>
    <s v="Governor Phillip"/>
    <m/>
    <n v="37"/>
    <n v="0"/>
    <s v="First World War surplus"/>
    <n v="0"/>
    <s v="Standard"/>
    <n v="23"/>
    <s v="rankings.php?subregion=sub"/>
    <x v="16"/>
    <n v="294"/>
    <m/>
    <x v="11"/>
    <s v="Untapped"/>
    <s v="None"/>
    <s v="http://blocgame.com/rankings.php?subregion=sub"/>
    <n v="200002"/>
    <s v="20000"/>
    <s v="http://blocgame.com/stats.php?id=58974"/>
    <n v="0"/>
    <n v="0"/>
  </r>
  <r>
    <s v="Doom"/>
    <s v="CrowLordLuketheDark"/>
    <m/>
    <n v="15"/>
    <n v="0"/>
    <s v="Finest of the 19th century"/>
    <n v="0"/>
    <s v="Standard"/>
    <n v="148"/>
    <s v="rankings.php?subregion=car"/>
    <x v="16"/>
    <n v="262"/>
    <m/>
    <x v="6"/>
    <s v="Untapped"/>
    <s v="None"/>
    <s v="http://blocgame.com/rankings.php?subregion=car"/>
    <n v="200002"/>
    <s v="20000"/>
    <s v="http://blocgame.com/stats.php?id=58939"/>
    <n v="0"/>
    <n v="0"/>
  </r>
  <r>
    <s v="Aufland"/>
    <s v="Andrew the Asshole"/>
    <m/>
    <n v="15"/>
    <n v="0"/>
    <s v="Finest of the 19th century"/>
    <n v="0"/>
    <s v="Poor"/>
    <n v="198"/>
    <s v="rankings.php?subregion=con"/>
    <x v="16"/>
    <n v="290"/>
    <m/>
    <x v="0"/>
    <s v="Untapped"/>
    <s v="None"/>
    <s v="http://blocgame.com/rankings.php?subregion=con"/>
    <n v="200002"/>
    <s v="20000"/>
    <s v="http://blocgame.com/stats.php?id=58895"/>
    <n v="0"/>
    <n v="0"/>
  </r>
  <r>
    <s v="Tirbreninesau"/>
    <s v="Mackushstra"/>
    <s v="http://blocgame.com/alliancestats.php?allianceid=1799"/>
    <n v="39"/>
    <n v="0"/>
    <s v="First World War surplus"/>
    <n v="0"/>
    <s v="Standard"/>
    <n v="8"/>
    <s v="rankings.php?subregion=gui"/>
    <x v="24"/>
    <n v="368"/>
    <s v="alliancestats.php?allianceid=1799"/>
    <x v="19"/>
    <m/>
    <s v="None"/>
    <s v="http://blocgame.com/rankings.php?subregion=gui"/>
    <n v="166672"/>
    <s v="16667"/>
    <s v="http://blocgame.com/stats.php?id=59037"/>
    <n v="20"/>
    <n v="0"/>
  </r>
  <r>
    <s v="New Scientology"/>
    <s v="Bretticus"/>
    <m/>
    <n v="11"/>
    <n v="0"/>
    <s v="Finest of the 19th century"/>
    <n v="0"/>
    <s v="Poor"/>
    <n v="196"/>
    <s v="rankings.php?subregion=congo"/>
    <x v="16"/>
    <n v="289"/>
    <m/>
    <x v="3"/>
    <s v="Untapped"/>
    <s v="None"/>
    <s v="http://blocgame.com/rankings.php?subregion=congo"/>
    <n v="200002"/>
    <s v="20000"/>
    <s v="http://blocgame.com/stats.php?id=51538"/>
    <n v="0"/>
    <n v="0"/>
  </r>
  <r>
    <s v="DeathMetalLand"/>
    <s v="ShiaSurprise!"/>
    <m/>
    <n v="9"/>
    <n v="0"/>
    <s v="First World War surplus"/>
    <n v="0"/>
    <s v="Poor"/>
    <n v="75"/>
    <s v="rankings.php?subregion=mex"/>
    <x v="16"/>
    <n v="292"/>
    <m/>
    <x v="16"/>
    <s v="Near Depletion"/>
    <s v="None"/>
    <s v="http://blocgame.com/rankings.php?subregion=mex"/>
    <n v="165002"/>
    <s v="16500"/>
    <s v="http://blocgame.com/stats.php?id=58576"/>
    <n v="412"/>
    <n v="0"/>
  </r>
  <r>
    <s v="Fighteria"/>
    <s v="nate.m.f"/>
    <m/>
    <n v="7"/>
    <n v="0"/>
    <s v="First World War surplus"/>
    <n v="0"/>
    <s v="Elite"/>
    <n v="170"/>
    <s v="rankings.php?subregion=ama"/>
    <x v="16"/>
    <n v="282"/>
    <m/>
    <x v="7"/>
    <s v="Untapped"/>
    <s v="None"/>
    <s v="http://blocgame.com/rankings.php?subregion=ama"/>
    <n v="189502"/>
    <s v="18950"/>
    <s v="http://blocgame.com/stats.php?id=58916"/>
    <n v="0"/>
    <n v="0"/>
  </r>
  <r>
    <s v="Dreaming"/>
    <s v="Koharu"/>
    <m/>
    <n v="15"/>
    <n v="0"/>
    <s v="Finest of the 19th century"/>
    <n v="0"/>
    <s v="Poor"/>
    <n v="206"/>
    <s v="rankings.php?subregion=saf"/>
    <x v="16"/>
    <n v="287"/>
    <m/>
    <x v="12"/>
    <s v="Untapped"/>
    <s v="None"/>
    <s v="http://blocgame.com/rankings.php?subregion=saf"/>
    <n v="200002"/>
    <s v="20000"/>
    <s v="http://blocgame.com/stats.php?id=58891"/>
    <n v="0"/>
    <n v="0"/>
  </r>
  <r>
    <s v="Avroka"/>
    <s v="Dragovic"/>
    <m/>
    <n v="25"/>
    <n v="0"/>
    <s v="First World War surplus"/>
    <n v="0"/>
    <s v="Elite"/>
    <n v="133"/>
    <s v="rankings.php?subregion=per"/>
    <x v="16"/>
    <n v="259"/>
    <m/>
    <x v="15"/>
    <s v="Untapped"/>
    <s v="None"/>
    <s v="http://blocgame.com/rankings.php?subregion=per"/>
    <n v="200002"/>
    <s v="20000"/>
    <s v="http://blocgame.com/stats.php?id=58959"/>
    <n v="0"/>
    <n v="0"/>
  </r>
  <r>
    <s v="Latine"/>
    <s v="Edward Kristiansen"/>
    <m/>
    <n v="15"/>
    <n v="0"/>
    <s v="Finest of the 19th century"/>
    <n v="0"/>
    <s v="Poor"/>
    <n v="127"/>
    <s v="rankings.php?subregion=mex"/>
    <x v="16"/>
    <n v="285"/>
    <m/>
    <x v="16"/>
    <s v="Untapped"/>
    <s v="None"/>
    <s v="http://blocgame.com/rankings.php?subregion=mex"/>
    <n v="200002"/>
    <s v="20000"/>
    <s v="http://blocgame.com/stats.php?id=58967"/>
    <n v="144"/>
    <n v="0"/>
  </r>
  <r>
    <s v="Tillotopia"/>
    <s v="tillo"/>
    <m/>
    <n v="10"/>
    <n v="0"/>
    <s v="First World War surplus"/>
    <n v="1"/>
    <s v="Standard"/>
    <n v="43"/>
    <s v="rankings.php?subregion=ama"/>
    <x v="16"/>
    <n v="287"/>
    <m/>
    <x v="7"/>
    <s v="Near Depletion"/>
    <s v="Meagre"/>
    <s v="http://blocgame.com/rankings.php?subregion=ama"/>
    <n v="200002"/>
    <s v="20000"/>
    <s v="http://blocgame.com/stats.php?id=58973"/>
    <n v="0"/>
    <n v="0"/>
  </r>
  <r>
    <s v="lovaticcanada"/>
    <s v="number460"/>
    <m/>
    <n v="3"/>
    <n v="0"/>
    <s v="Finest of the 19th century"/>
    <n v="0"/>
    <s v="Poor"/>
    <n v="208"/>
    <s v="rankings.php?subregion=chi"/>
    <x v="16"/>
    <n v="283"/>
    <m/>
    <x v="2"/>
    <s v="Untapped"/>
    <s v="None"/>
    <s v="http://blocgame.com/rankings.php?subregion=chi"/>
    <n v="161722"/>
    <s v="16172"/>
    <s v="http://blocgame.com/stats.php?id=58890"/>
    <n v="0"/>
    <n v="0"/>
  </r>
  <r>
    <s v="Aerius"/>
    <s v="apple522"/>
    <m/>
    <n v="15"/>
    <n v="0"/>
    <s v="Finest of the 19th century"/>
    <n v="0"/>
    <s v="Poor"/>
    <n v="165"/>
    <s v="rankings.php?subregion=ara"/>
    <x v="16"/>
    <n v="251"/>
    <m/>
    <x v="1"/>
    <s v="Untapped"/>
    <s v="None"/>
    <s v="http://blocgame.com/rankings.php?subregion=ara"/>
    <n v="200002"/>
    <s v="20000"/>
    <s v="http://blocgame.com/stats.php?id=45941"/>
    <n v="0"/>
    <n v="0"/>
  </r>
  <r>
    <s v="Lï¿½gades"/>
    <s v="guillerub2001"/>
    <m/>
    <n v="24"/>
    <n v="0"/>
    <s v="Finest of the 19th century"/>
    <n v="0"/>
    <s v="Poor"/>
    <n v="147"/>
    <s v="rankings.php?subregion=con"/>
    <x v="16"/>
    <n v="274"/>
    <m/>
    <x v="0"/>
    <s v="Untapped"/>
    <s v="None"/>
    <s v="http://blocgame.com/rankings.php?subregion=con"/>
    <n v="200002"/>
    <s v="20000"/>
    <s v="http://blocgame.com/stats.php?id=58942"/>
    <n v="0"/>
    <n v="0"/>
  </r>
  <r>
    <s v="Americana"/>
    <s v="Beloved Leader"/>
    <m/>
    <n v="11"/>
    <n v="0"/>
    <s v="Finest of the 19th century"/>
    <n v="0"/>
    <s v="Poor"/>
    <n v="164"/>
    <s v="rankings.php?subregion=mex"/>
    <x v="16"/>
    <n v="273"/>
    <m/>
    <x v="16"/>
    <s v="Untapped"/>
    <s v="None"/>
    <s v="http://blocgame.com/rankings.php?subregion=mex"/>
    <n v="200002"/>
    <s v="20000"/>
    <s v="http://blocgame.com/stats.php?id=58928"/>
    <n v="0"/>
    <n v="0"/>
  </r>
  <r>
    <s v="MunchiopolisII"/>
    <s v="ClearAleofGinger"/>
    <s v="http://blocgame.com/alliancestats.php?allianceid=1799"/>
    <n v="11"/>
    <n v="0"/>
    <s v="First World War surplus"/>
    <n v="1"/>
    <s v="Good"/>
    <n v="14"/>
    <s v="rankings.php?subregion=gui"/>
    <x v="24"/>
    <n v="329"/>
    <s v="alliancestats.php?allianceid=1799"/>
    <x v="19"/>
    <s v="Untapped"/>
    <s v="Meagre"/>
    <s v="http://blocgame.com/rankings.php?subregion=gui"/>
    <n v="165002"/>
    <s v="16500"/>
    <s v="http://blocgame.com/stats.php?id=59025"/>
    <n v="0"/>
    <n v="0"/>
  </r>
  <r>
    <s v="NOENAIRN"/>
    <s v="antimatterjacob"/>
    <m/>
    <n v="25"/>
    <n v="0"/>
    <s v="First World War surplus"/>
    <n v="0"/>
    <s v="Elite"/>
    <n v="114"/>
    <s v="rankings.php?subregion=chi"/>
    <x v="16"/>
    <n v="247"/>
    <m/>
    <x v="2"/>
    <s v="Untapped"/>
    <s v="None"/>
    <s v="http://blocgame.com/rankings.php?subregion=chi"/>
    <n v="200002"/>
    <s v="20000"/>
    <s v="http://blocgame.com/stats.php?id=58982"/>
    <n v="0"/>
    <n v="0"/>
  </r>
  <r>
    <s v="Hedjaz"/>
    <s v="Abdul Wahhab"/>
    <m/>
    <n v="3"/>
    <n v="0"/>
    <s v="First World War surplus"/>
    <n v="1"/>
    <s v="Undisciplined Rabble"/>
    <n v="3"/>
    <s v="rankings.php?subregion=mes"/>
    <x v="16"/>
    <n v="273"/>
    <m/>
    <x v="4"/>
    <s v="Untapped"/>
    <s v="Meagre"/>
    <s v="http://blocgame.com/rankings.php?subregion=mes"/>
    <n v="155292"/>
    <s v="15529"/>
    <s v="http://blocgame.com/stats.php?id=49882"/>
    <n v="0"/>
    <n v="0"/>
  </r>
  <r>
    <s v="Better Mexico"/>
    <s v="Natezi"/>
    <s v="http://blocgame.com/alliancestats.php?allianceid=1580"/>
    <n v="18"/>
    <n v="0"/>
    <s v="Finest of the 19th century"/>
    <n v="0"/>
    <s v="Good"/>
    <n v="24"/>
    <s v="rankings.php?subregion=per"/>
    <x v="8"/>
    <n v="271"/>
    <s v="alliancestats.php?allianceid=1580"/>
    <x v="15"/>
    <s v="Untapped"/>
    <s v="Mediocre"/>
    <s v="http://blocgame.com/rankings.php?subregion=per"/>
    <n v="190942"/>
    <s v="19094"/>
    <s v="http://blocgame.com/stats.php?id=58923"/>
    <n v="3186"/>
    <n v="0"/>
  </r>
  <r>
    <s v="Freedlande"/>
    <s v="Aldwin Brackken"/>
    <m/>
    <n v="15"/>
    <n v="0"/>
    <s v="Finest of the 19th century"/>
    <n v="0"/>
    <s v="Poor"/>
    <n v="171"/>
    <s v="rankings.php?subregion=chi"/>
    <x v="16"/>
    <n v="267"/>
    <m/>
    <x v="2"/>
    <s v="Untapped"/>
    <s v="None"/>
    <s v="http://blocgame.com/rankings.php?subregion=chi"/>
    <n v="200002"/>
    <s v="20000"/>
    <s v="http://blocgame.com/stats.php?id=58920"/>
    <n v="0"/>
    <n v="0"/>
  </r>
  <r>
    <s v="Isackingz"/>
    <s v="Isack Militoniyers"/>
    <m/>
    <n v="11"/>
    <n v="0"/>
    <s v="Finest of the 19th century"/>
    <n v="0"/>
    <s v="Poor"/>
    <n v="106"/>
    <s v="rankings.php?subregion=chi"/>
    <x v="16"/>
    <n v="266"/>
    <m/>
    <x v="2"/>
    <s v="Untapped"/>
    <s v="None"/>
    <s v="http://blocgame.com/rankings.php?subregion=chi"/>
    <n v="200002"/>
    <s v="20000"/>
    <s v="http://blocgame.com/stats.php?id=58865"/>
    <n v="0"/>
    <n v="0"/>
  </r>
  <r>
    <s v="Yangzhou"/>
    <s v="HlTCHlE"/>
    <m/>
    <n v="19"/>
    <n v="0"/>
    <s v="First World War surplus"/>
    <n v="0"/>
    <s v="Elite"/>
    <n v="187"/>
    <s v="rankings.php?subregion=chi"/>
    <x v="16"/>
    <n v="267"/>
    <m/>
    <x v="2"/>
    <s v="Untapped"/>
    <s v="None"/>
    <s v="http://blocgame.com/rankings.php?subregion=chi"/>
    <n v="200002"/>
    <s v="20000"/>
    <s v="http://blocgame.com/stats.php?id=58904"/>
    <n v="0"/>
    <n v="0"/>
  </r>
  <r>
    <s v="Azoria"/>
    <s v="Emperor Azor"/>
    <s v="http://blocgame.com/alliancestats.php?allianceid=1815"/>
    <n v="8"/>
    <n v="0"/>
    <s v="Finest of the 19th century"/>
    <n v="0"/>
    <s v="Standard"/>
    <n v="0"/>
    <s v="rankings.php?subregion=chi"/>
    <x v="33"/>
    <n v="271"/>
    <s v="alliancestats.php?allianceid=1815"/>
    <x v="2"/>
    <s v="Untapped"/>
    <s v="None"/>
    <s v="http://blocgame.com/rankings.php?subregion=chi"/>
    <n v="162502"/>
    <s v="16250"/>
    <s v="http://blocgame.com/stats.php?id=59005"/>
    <n v="480"/>
    <n v="0"/>
  </r>
  <r>
    <s v="New Kurkcuism"/>
    <s v="Alessando"/>
    <m/>
    <n v="19"/>
    <n v="0"/>
    <s v="First World War surplus"/>
    <n v="0"/>
    <s v="Elite"/>
    <n v="190"/>
    <s v="rankings.php?subregion=congo"/>
    <x v="16"/>
    <n v="267"/>
    <m/>
    <x v="3"/>
    <s v="Untapped"/>
    <s v="None"/>
    <s v="http://blocgame.com/rankings.php?subregion=congo"/>
    <n v="200002"/>
    <s v="20000"/>
    <s v="http://blocgame.com/stats.php?id=48711"/>
    <n v="0"/>
    <n v="0"/>
  </r>
  <r>
    <s v="Gontron"/>
    <s v="Captain Evan"/>
    <m/>
    <n v="9"/>
    <n v="0"/>
    <s v="Finest of the 19th century"/>
    <n v="0"/>
    <s v="Standard"/>
    <n v="96"/>
    <s v="rankings.php?subregion=atl"/>
    <x v="16"/>
    <n v="276"/>
    <m/>
    <x v="8"/>
    <s v="Untapped"/>
    <s v="None"/>
    <s v="http://blocgame.com/rankings.php?subregion=atl"/>
    <n v="165002"/>
    <s v="16500"/>
    <s v="http://blocgame.com/stats.php?id=59003"/>
    <n v="0"/>
    <n v="0"/>
  </r>
  <r>
    <s v="Brett"/>
    <s v="Lord of Lyon"/>
    <m/>
    <n v="6"/>
    <n v="0"/>
    <s v="Finest of the 19th century"/>
    <n v="1"/>
    <s v="Poor"/>
    <n v="25"/>
    <s v="rankings.php?subregion=ara"/>
    <x v="16"/>
    <n v="246"/>
    <m/>
    <x v="1"/>
    <s v="Untapped"/>
    <s v="None"/>
    <s v="http://blocgame.com/rankings.php?subregion=ara"/>
    <n v="132102"/>
    <s v="13210"/>
    <s v="http://blocgame.com/stats.php?id=58883"/>
    <n v="0"/>
    <n v="0"/>
  </r>
  <r>
    <s v="Grvet"/>
    <s v="chard"/>
    <m/>
    <n v="22"/>
    <n v="0"/>
    <s v="Finest of the 19th century"/>
    <n v="0"/>
    <s v="Elite"/>
    <n v="160"/>
    <s v="rankings.php?subregion=mex"/>
    <x v="16"/>
    <n v="262"/>
    <m/>
    <x v="16"/>
    <s v="Untapped"/>
    <s v="None"/>
    <s v="http://blocgame.com/rankings.php?subregion=mex"/>
    <n v="200002"/>
    <s v="20000"/>
    <s v="http://blocgame.com/stats.php?id=52100"/>
    <n v="0"/>
    <n v="0"/>
  </r>
  <r>
    <s v="Islamic Empire"/>
    <s v="wolfghostrecon"/>
    <s v="http://blocgame.com/alliancestats.php?allianceid=1580"/>
    <n v="14"/>
    <n v="0"/>
    <s v="First World War surplus"/>
    <n v="0"/>
    <s v="Good"/>
    <n v="0"/>
    <s v="rankings.php?subregion=ara"/>
    <x v="8"/>
    <n v="255"/>
    <s v="alliancestats.php?allianceid=1580"/>
    <x v="1"/>
    <s v="Untapped"/>
    <s v="None"/>
    <s v="http://blocgame.com/rankings.php?subregion=ara"/>
    <n v="200002"/>
    <s v="20000"/>
    <s v="http://blocgame.com/stats.php?id=58823"/>
    <n v="0"/>
    <n v="0"/>
  </r>
  <r>
    <s v="Yuclaria"/>
    <s v="Quenton French"/>
    <s v="http://blocgame.com/alliancestats.php?allianceid=1580"/>
    <n v="15"/>
    <n v="0"/>
    <s v="Finest of the 19th century"/>
    <n v="0"/>
    <s v="Poor"/>
    <n v="22"/>
    <s v="rankings.php?subregion=car"/>
    <x v="8"/>
    <n v="252"/>
    <s v="alliancestats.php?allianceid=1580"/>
    <x v="6"/>
    <s v="Untapped"/>
    <s v="None"/>
    <s v="http://blocgame.com/rankings.php?subregion=car"/>
    <n v="200002"/>
    <s v="20000"/>
    <s v="http://blocgame.com/stats.php?id=58924"/>
    <n v="0"/>
    <n v="0"/>
  </r>
  <r>
    <s v="Dacidania"/>
    <s v="clubfoot55"/>
    <m/>
    <n v="2"/>
    <n v="0"/>
    <s v="First World War surplus"/>
    <n v="1"/>
    <s v="Good"/>
    <n v="19"/>
    <s v="rankings.php?subregion=con"/>
    <x v="16"/>
    <n v="259"/>
    <m/>
    <x v="0"/>
    <s v="Untapped"/>
    <s v="Meagre"/>
    <s v="http://blocgame.com/rankings.php?subregion=con"/>
    <n v="200002"/>
    <s v="20000"/>
    <s v="http://blocgame.com/stats.php?id=58464"/>
    <n v="0"/>
    <n v="0"/>
  </r>
  <r>
    <s v="Kuviere"/>
    <s v="Jaywynne"/>
    <s v="http://blocgame.com/alliancestats.php?allianceid=1595"/>
    <n v="49"/>
    <n v="0"/>
    <s v="Finest of the 19th century"/>
    <n v="2"/>
    <s v="Standard"/>
    <n v="25"/>
    <s v="rankings.php?subregion=atl"/>
    <x v="3"/>
    <n v="269"/>
    <s v="alliancestats.php?allianceid=1595"/>
    <x v="8"/>
    <s v="Untapped"/>
    <s v="None"/>
    <s v="http://blocgame.com/rankings.php?subregion=atl"/>
    <n v="238282"/>
    <s v="23828"/>
    <s v="http://blocgame.com/stats.php?id=58755"/>
    <n v="5581"/>
    <n v="0"/>
  </r>
  <r>
    <s v="Valahar"/>
    <s v="greenstuga"/>
    <m/>
    <n v="11"/>
    <n v="0"/>
    <s v="Finest of the 19th century"/>
    <n v="0"/>
    <s v="Poor"/>
    <n v="173"/>
    <s v="rankings.php?subregion=mes"/>
    <x v="16"/>
    <n v="239"/>
    <m/>
    <x v="4"/>
    <s v="Untapped"/>
    <s v="None"/>
    <s v="http://blocgame.com/rankings.php?subregion=mes"/>
    <n v="200002"/>
    <s v="20000"/>
    <s v="http://blocgame.com/stats.php?id=58915"/>
    <n v="0"/>
    <n v="0"/>
  </r>
  <r>
    <s v="New korea"/>
    <s v="lillytheminecoon"/>
    <m/>
    <n v="10"/>
    <n v="0"/>
    <s v="First World War surplus"/>
    <n v="0"/>
    <s v="Good"/>
    <n v="72"/>
    <s v="rankings.php?subregion=sea"/>
    <x v="16"/>
    <n v="227"/>
    <m/>
    <x v="5"/>
    <s v="Untapped"/>
    <s v="None"/>
    <s v="http://blocgame.com/rankings.php?subregion=sea"/>
    <n v="200002"/>
    <s v="20000"/>
    <s v="http://blocgame.com/stats.php?id=58720"/>
    <n v="0"/>
    <n v="0"/>
  </r>
  <r>
    <s v="Anzinistan"/>
    <s v="Trevor Johnasson"/>
    <m/>
    <n v="8"/>
    <n v="0"/>
    <s v="Finest of the 19th century"/>
    <n v="0"/>
    <s v="Undisciplined Rabble"/>
    <n v="6"/>
    <s v="rankings.php?subregion=per"/>
    <x v="16"/>
    <n v="230"/>
    <m/>
    <x v="15"/>
    <s v="Untapped"/>
    <s v="None"/>
    <s v="http://blocgame.com/rankings.php?subregion=per"/>
    <n v="113452"/>
    <s v="11345"/>
    <s v="http://blocgame.com/stats.php?id=51483"/>
    <n v="1576"/>
    <n v="0"/>
  </r>
  <r>
    <s v="Nandos Banter"/>
    <s v="Peterfile"/>
    <s v="http://blocgame.com/alliancestats.php?allianceid=1548"/>
    <n v="2"/>
    <n v="7"/>
    <s v="Korean War surplus"/>
    <n v="3"/>
    <s v="Undisciplined Rabble"/>
    <n v="83"/>
    <s v="rankings.php?subregion=ara"/>
    <x v="38"/>
    <n v="231"/>
    <s v="alliancestats.php?allianceid=1548"/>
    <x v="1"/>
    <m/>
    <s v="None"/>
    <s v="http://blocgame.com/rankings.php?subregion=ara"/>
    <n v="51002"/>
    <s v="5100"/>
    <s v="http://blocgame.com/stats.php?id=53672"/>
    <n v="1841"/>
    <n v="0"/>
  </r>
  <r>
    <s v="Khmerchina"/>
    <s v="Feldmeijer"/>
    <m/>
    <n v="9"/>
    <n v="0"/>
    <s v="Finest of the 19th century"/>
    <n v="0"/>
    <s v="Elite"/>
    <n v="0"/>
    <s v="rankings.php?subregion=sea"/>
    <x v="16"/>
    <n v="191"/>
    <m/>
    <x v="5"/>
    <s v="Untapped"/>
    <s v="None"/>
    <s v="http://blocgame.com/rankings.php?subregion=sea"/>
    <n v="160102"/>
    <s v="16010"/>
    <s v="http://blocgame.com/stats.php?id=59024"/>
    <n v="0"/>
    <n v="0"/>
  </r>
  <r>
    <s v="AciremA"/>
    <s v="SoldierFrost0"/>
    <m/>
    <n v="5"/>
    <n v="0"/>
    <s v="First World War surplus"/>
    <n v="0"/>
    <s v="Elite"/>
    <n v="69"/>
    <s v="rankings.php?subregion=mex"/>
    <x v="16"/>
    <n v="210"/>
    <m/>
    <x v="16"/>
    <s v="Untapped"/>
    <s v="None"/>
    <s v="http://blocgame.com/rankings.php?subregion=mex"/>
    <n v="160102"/>
    <s v="16010"/>
    <s v="http://blocgame.com/stats.php?id=58901"/>
    <n v="85"/>
    <n v="0"/>
  </r>
  <r>
    <s v="Great Manasa"/>
    <s v="Haus Omana"/>
    <s v="http://blocgame.com/alliancestats.php?allianceid=1580"/>
    <n v="13"/>
    <n v="0"/>
    <s v="First World War surplus"/>
    <n v="0"/>
    <s v="Standard"/>
    <n v="16"/>
    <s v="rankings.php?subregion=mes"/>
    <x v="8"/>
    <n v="200"/>
    <s v="alliancestats.php?allianceid=1580"/>
    <x v="4"/>
    <s v="Untapped"/>
    <s v="Mediocre"/>
    <s v="http://blocgame.com/rankings.php?subregion=mes"/>
    <n v="200002"/>
    <s v="20000"/>
    <s v="http://blocgame.com/stats.php?id=58697"/>
    <n v="3806"/>
    <n v="0"/>
  </r>
  <r>
    <s v="ThanksNate"/>
    <s v="Thanks Nate"/>
    <m/>
    <n v="6"/>
    <n v="0"/>
    <s v="Finest of the 19th century"/>
    <n v="0"/>
    <s v="Poor"/>
    <n v="169"/>
    <s v="rankings.php?subregion=ara"/>
    <x v="16"/>
    <n v="184"/>
    <m/>
    <x v="1"/>
    <s v="Untapped"/>
    <s v="None"/>
    <s v="http://blocgame.com/rankings.php?subregion=ara"/>
    <n v="162532"/>
    <s v="16253"/>
    <s v="http://blocgame.com/stats.php?id=58921"/>
    <n v="0"/>
    <n v="0"/>
  </r>
  <r>
    <s v="Usisrael"/>
    <s v="Explorer93"/>
    <m/>
    <n v="20"/>
    <n v="0"/>
    <s v="Finest of the 19th century"/>
    <n v="0"/>
    <s v="Poor"/>
    <n v="204"/>
    <s v="rankings.php?subregion=car"/>
    <x v="16"/>
    <n v="202"/>
    <m/>
    <x v="6"/>
    <s v="Untapped"/>
    <s v="None"/>
    <s v="http://blocgame.com/rankings.php?subregion=car"/>
    <n v="200002"/>
    <s v="20000"/>
    <s v="http://blocgame.com/stats.php?id=58892"/>
    <n v="0"/>
    <n v="0"/>
  </r>
  <r>
    <s v="Swedeinstan"/>
    <s v="The_Real_Taylor_Swift"/>
    <s v="http://blocgame.com/alliancestats.php?allianceid=1393"/>
    <n v="2"/>
    <n v="0"/>
    <s v="Second World War surplus"/>
    <n v="2"/>
    <s v="Undisciplined Rabble"/>
    <n v="138"/>
    <s v="rankings.php?subregion=ara"/>
    <x v="5"/>
    <n v="206"/>
    <s v="alliancestats.php?allianceid=1393"/>
    <x v="1"/>
    <s v="Untapped"/>
    <s v="Somewhat Large"/>
    <s v="http://blocgame.com/rankings.php?subregion=ara"/>
    <n v="203002"/>
    <s v="20300"/>
    <s v="http://blocgame.com/stats.php?id=39005"/>
    <n v="0"/>
    <n v="0"/>
  </r>
  <r>
    <s v="Twerkanasia"/>
    <s v="J_Daddy2.0"/>
    <m/>
    <n v="10"/>
    <n v="0"/>
    <s v="First World War surplus"/>
    <n v="0"/>
    <s v="Good"/>
    <n v="197"/>
    <s v="rankings.php?subregion=pac"/>
    <x v="16"/>
    <n v="171"/>
    <m/>
    <x v="10"/>
    <s v="Untapped"/>
    <s v="Meagre"/>
    <s v="http://blocgame.com/rankings.php?subregion=pac"/>
    <n v="200002"/>
    <s v="20000"/>
    <s v="http://blocgame.com/stats.php?id=58182"/>
    <n v="439"/>
    <n v="0"/>
  </r>
  <r>
    <s v="BurritoLand"/>
    <s v="Jose Remires"/>
    <s v="http://blocgame.com/alliancestats.php?allianceid=1580"/>
    <n v="5"/>
    <n v="0"/>
    <s v="First World War surplus"/>
    <n v="0"/>
    <s v="Poor"/>
    <n v="195"/>
    <s v="rankings.php?subregion=mex"/>
    <x v="8"/>
    <n v="107"/>
    <s v="alliancestats.php?allianceid=1580"/>
    <x v="16"/>
    <s v="Untapped"/>
    <s v="Mediocre"/>
    <s v="http://blocgame.com/rankings.php?subregion=mex"/>
    <n v="201032"/>
    <s v="20103"/>
    <s v="http://blocgame.com/stats.php?id=58734"/>
    <n v="0"/>
    <n v="0"/>
  </r>
  <r>
    <s v="shieet"/>
    <s v="bobbbby"/>
    <m/>
    <n v="2"/>
    <n v="0"/>
    <s v="First World War surplus"/>
    <n v="1"/>
    <s v="Poor"/>
    <n v="43"/>
    <s v="rankings.php?subregion=saf"/>
    <x v="16"/>
    <n v="97"/>
    <m/>
    <x v="12"/>
    <s v="Untapped"/>
    <s v="Meagre"/>
    <s v="http://blocgame.com/rankings.php?subregion=saf"/>
    <n v="99862"/>
    <s v="9986"/>
    <s v="http://blocgame.com/stats.php?id=52596"/>
    <n v="25"/>
    <n v="0"/>
  </r>
  <r>
    <s v="UCH Africa"/>
    <s v="barnabinnyu"/>
    <m/>
    <n v="2"/>
    <n v="0"/>
    <s v="Finest of the 19th century"/>
    <n v="1"/>
    <s v="Undisciplined Rabble"/>
    <n v="100"/>
    <s v="rankings.php?subregion=waf"/>
    <x v="16"/>
    <n v="80"/>
    <m/>
    <x v="18"/>
    <s v="Untapped"/>
    <s v="None"/>
    <s v="http://blocgame.com/rankings.php?subregion=waf"/>
    <n v="134762"/>
    <s v="13476"/>
    <s v="http://blocgame.com/stats.php?id=54708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43" firstHeaderRow="0" firstDataRow="1" firstDataCol="1"/>
  <pivotFields count="22">
    <pivotField dataField="1"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axis="axisRow" showAll="0">
      <items count="40">
        <item x="15"/>
        <item x="34"/>
        <item x="5"/>
        <item x="33"/>
        <item x="8"/>
        <item x="0"/>
        <item x="27"/>
        <item x="18"/>
        <item x="11"/>
        <item x="32"/>
        <item x="23"/>
        <item x="25"/>
        <item x="21"/>
        <item x="29"/>
        <item x="37"/>
        <item x="1"/>
        <item x="36"/>
        <item x="9"/>
        <item x="7"/>
        <item x="20"/>
        <item x="26"/>
        <item x="31"/>
        <item x="30"/>
        <item x="12"/>
        <item x="22"/>
        <item x="38"/>
        <item x="24"/>
        <item x="13"/>
        <item x="2"/>
        <item x="3"/>
        <item x="6"/>
        <item x="28"/>
        <item x="35"/>
        <item x="19"/>
        <item x="14"/>
        <item x="17"/>
        <item x="10"/>
        <item x="4"/>
        <item x="16"/>
        <item t="default"/>
      </items>
    </pivotField>
    <pivotField dataField="1" showAll="0"/>
    <pivotField showAll="0"/>
    <pivotField showAll="0">
      <items count="21">
        <item x="7"/>
        <item x="1"/>
        <item x="8"/>
        <item x="6"/>
        <item x="2"/>
        <item x="3"/>
        <item x="17"/>
        <item x="14"/>
        <item x="9"/>
        <item x="13"/>
        <item x="19"/>
        <item x="5"/>
        <item x="16"/>
        <item x="4"/>
        <item x="10"/>
        <item x="15"/>
        <item x="12"/>
        <item x="0"/>
        <item x="11"/>
        <item x="18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</pivotFields>
  <rowFields count="1">
    <field x="1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Count of country" fld="0" subtotal="count" baseField="0" baseItem="0"/>
    <dataField name="Sum of territory" fld="17" baseField="10" baseItem="0"/>
    <dataField name="Sum of army_size (k)" fld="3" baseField="10" baseItem="10"/>
    <dataField name="Sum of factories" fld="6" baseField="10" baseItem="10"/>
    <dataField name="Sum of uranium" fld="21" baseField="10" baseItem="10"/>
    <dataField name="Sum of navy (ships)" fld="4" baseField="10" baseItem="10"/>
    <dataField name="Sum of airforce" fld="15" baseField="10" baseItem="0"/>
    <dataField name="Sum of oil_reserves" fld="20" baseField="0" baseItem="0"/>
    <dataField name="Sum of gdp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I24" firstHeaderRow="0" firstDataRow="1" firstDataCol="1"/>
  <pivotFields count="22">
    <pivotField dataField="1"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>
      <items count="40">
        <item x="15"/>
        <item x="34"/>
        <item x="5"/>
        <item x="33"/>
        <item x="8"/>
        <item x="0"/>
        <item x="27"/>
        <item x="18"/>
        <item x="11"/>
        <item x="32"/>
        <item x="23"/>
        <item x="25"/>
        <item x="21"/>
        <item x="29"/>
        <item x="37"/>
        <item x="1"/>
        <item x="36"/>
        <item x="9"/>
        <item x="7"/>
        <item x="20"/>
        <item x="26"/>
        <item x="31"/>
        <item x="30"/>
        <item x="12"/>
        <item x="22"/>
        <item x="38"/>
        <item x="24"/>
        <item x="13"/>
        <item x="2"/>
        <item x="3"/>
        <item x="6"/>
        <item x="28"/>
        <item x="35"/>
        <item x="19"/>
        <item x="14"/>
        <item x="17"/>
        <item x="10"/>
        <item x="4"/>
        <item x="16"/>
        <item t="default"/>
      </items>
    </pivotField>
    <pivotField dataField="1" showAll="0"/>
    <pivotField showAll="0"/>
    <pivotField axis="axisRow" showAll="0">
      <items count="21">
        <item x="7"/>
        <item x="1"/>
        <item x="8"/>
        <item x="6"/>
        <item x="2"/>
        <item x="3"/>
        <item x="17"/>
        <item x="14"/>
        <item x="9"/>
        <item x="13"/>
        <item x="19"/>
        <item x="5"/>
        <item x="16"/>
        <item x="4"/>
        <item x="10"/>
        <item x="15"/>
        <item x="12"/>
        <item x="0"/>
        <item x="11"/>
        <item x="18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</pivotFields>
  <rowFields count="1">
    <field x="1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country" fld="0" subtotal="count" baseField="0" baseItem="0"/>
    <dataField name="Sum of territory" fld="17" baseField="10" baseItem="0"/>
    <dataField name="Sum of army_size (k)" fld="3" baseField="13" baseItem="17"/>
    <dataField name="Sum of factories" fld="6" baseField="13" baseItem="17"/>
    <dataField name="Sum of uranium" fld="21" baseField="13" baseItem="17"/>
    <dataField name="Sum of navy (ships)" fld="4" baseField="13" baseItem="17"/>
    <dataField name="Sum of oil_reserves" fld="20" baseField="13" baseItem="17"/>
    <dataField name="Sum of gdp" fld="11" baseField="13" baseItem="1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0"/>
  <sheetViews>
    <sheetView tabSelected="1" workbookViewId="0">
      <selection activeCell="K12" sqref="K12"/>
    </sheetView>
  </sheetViews>
  <sheetFormatPr defaultRowHeight="15" x14ac:dyDescent="0.25"/>
  <cols>
    <col min="9" max="9" width="26.28515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22</v>
      </c>
      <c r="C2" t="s">
        <v>23</v>
      </c>
      <c r="D2" t="s">
        <v>4985</v>
      </c>
      <c r="E2" t="s">
        <v>24</v>
      </c>
      <c r="F2" t="s">
        <v>25</v>
      </c>
      <c r="G2" t="s">
        <v>26</v>
      </c>
      <c r="H2" t="s">
        <v>27</v>
      </c>
      <c r="I2" t="s">
        <v>100</v>
      </c>
      <c r="J2" t="s">
        <v>29</v>
      </c>
      <c r="K2" t="s">
        <v>30</v>
      </c>
      <c r="L2" t="s">
        <v>4984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</row>
    <row r="3" spans="1:21" x14ac:dyDescent="0.25">
      <c r="A3" t="s">
        <v>38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100</v>
      </c>
      <c r="J3" t="s">
        <v>47</v>
      </c>
      <c r="K3" t="s">
        <v>48</v>
      </c>
      <c r="L3" t="s">
        <v>4983</v>
      </c>
      <c r="M3" t="s">
        <v>49</v>
      </c>
      <c r="N3" t="s">
        <v>50</v>
      </c>
      <c r="O3" t="s">
        <v>51</v>
      </c>
      <c r="P3" t="s">
        <v>34</v>
      </c>
      <c r="Q3" t="s">
        <v>52</v>
      </c>
      <c r="R3" t="s">
        <v>53</v>
      </c>
      <c r="S3" t="s">
        <v>54</v>
      </c>
      <c r="T3" t="s">
        <v>4982</v>
      </c>
      <c r="U3" t="s">
        <v>55</v>
      </c>
    </row>
    <row r="4" spans="1:21" x14ac:dyDescent="0.25">
      <c r="A4" t="s">
        <v>56</v>
      </c>
      <c r="B4" t="s">
        <v>57</v>
      </c>
      <c r="C4" t="s">
        <v>23</v>
      </c>
      <c r="D4" t="s">
        <v>58</v>
      </c>
      <c r="E4" t="s">
        <v>59</v>
      </c>
      <c r="F4" t="s">
        <v>60</v>
      </c>
      <c r="G4" t="s">
        <v>61</v>
      </c>
      <c r="H4" t="s">
        <v>45</v>
      </c>
      <c r="I4" t="s">
        <v>566</v>
      </c>
      <c r="J4" t="s">
        <v>63</v>
      </c>
      <c r="K4" t="s">
        <v>30</v>
      </c>
      <c r="L4" t="s">
        <v>4981</v>
      </c>
      <c r="M4" t="s">
        <v>31</v>
      </c>
      <c r="N4" t="s">
        <v>64</v>
      </c>
      <c r="O4" t="s">
        <v>51</v>
      </c>
      <c r="P4" t="s">
        <v>34</v>
      </c>
      <c r="Q4" t="s">
        <v>65</v>
      </c>
      <c r="R4" t="s">
        <v>66</v>
      </c>
      <c r="S4" t="s">
        <v>67</v>
      </c>
      <c r="T4" t="s">
        <v>68</v>
      </c>
    </row>
    <row r="5" spans="1:21" x14ac:dyDescent="0.25">
      <c r="A5" t="s">
        <v>69</v>
      </c>
      <c r="B5" t="s">
        <v>70</v>
      </c>
      <c r="C5" t="s">
        <v>23</v>
      </c>
      <c r="D5" t="s">
        <v>71</v>
      </c>
      <c r="E5" t="s">
        <v>72</v>
      </c>
      <c r="F5" t="s">
        <v>60</v>
      </c>
      <c r="G5" t="s">
        <v>73</v>
      </c>
      <c r="H5" t="s">
        <v>45</v>
      </c>
      <c r="I5" t="s">
        <v>111</v>
      </c>
      <c r="J5" t="s">
        <v>74</v>
      </c>
      <c r="K5" t="s">
        <v>30</v>
      </c>
      <c r="L5" t="s">
        <v>4980</v>
      </c>
      <c r="M5" t="s">
        <v>31</v>
      </c>
      <c r="N5" t="s">
        <v>75</v>
      </c>
      <c r="O5" t="s">
        <v>51</v>
      </c>
      <c r="P5" t="s">
        <v>34</v>
      </c>
      <c r="Q5" t="s">
        <v>76</v>
      </c>
      <c r="R5" t="s">
        <v>4979</v>
      </c>
      <c r="S5" t="s">
        <v>77</v>
      </c>
      <c r="T5" t="s">
        <v>4978</v>
      </c>
    </row>
    <row r="6" spans="1:21" x14ac:dyDescent="0.25">
      <c r="A6" t="s">
        <v>78</v>
      </c>
      <c r="B6" t="s">
        <v>79</v>
      </c>
      <c r="C6" t="s">
        <v>23</v>
      </c>
      <c r="D6" t="s">
        <v>80</v>
      </c>
      <c r="E6" t="s">
        <v>81</v>
      </c>
      <c r="F6" t="s">
        <v>60</v>
      </c>
      <c r="G6" t="s">
        <v>82</v>
      </c>
      <c r="H6" t="s">
        <v>27</v>
      </c>
      <c r="I6" t="s">
        <v>636</v>
      </c>
      <c r="J6" t="s">
        <v>63</v>
      </c>
      <c r="K6" t="s">
        <v>30</v>
      </c>
      <c r="L6" t="s">
        <v>4977</v>
      </c>
      <c r="M6" t="s">
        <v>31</v>
      </c>
      <c r="N6" t="s">
        <v>64</v>
      </c>
      <c r="O6" t="s">
        <v>51</v>
      </c>
      <c r="P6" t="s">
        <v>34</v>
      </c>
      <c r="Q6" t="s">
        <v>65</v>
      </c>
      <c r="R6" t="s">
        <v>83</v>
      </c>
      <c r="S6" t="s">
        <v>84</v>
      </c>
      <c r="T6" t="s">
        <v>68</v>
      </c>
      <c r="U6" t="s">
        <v>55</v>
      </c>
    </row>
    <row r="7" spans="1:21" x14ac:dyDescent="0.25">
      <c r="A7" t="s">
        <v>85</v>
      </c>
      <c r="B7" t="s">
        <v>86</v>
      </c>
      <c r="C7" t="s">
        <v>23</v>
      </c>
      <c r="D7" t="s">
        <v>87</v>
      </c>
      <c r="E7" t="s">
        <v>88</v>
      </c>
      <c r="F7" t="s">
        <v>43</v>
      </c>
      <c r="G7" t="s">
        <v>89</v>
      </c>
      <c r="H7" t="s">
        <v>45</v>
      </c>
      <c r="I7" t="s">
        <v>140</v>
      </c>
      <c r="J7" t="s">
        <v>90</v>
      </c>
      <c r="K7" t="s">
        <v>30</v>
      </c>
      <c r="L7" t="s">
        <v>4976</v>
      </c>
      <c r="M7" t="s">
        <v>31</v>
      </c>
      <c r="N7" t="s">
        <v>91</v>
      </c>
      <c r="O7" t="s">
        <v>51</v>
      </c>
      <c r="P7" t="s">
        <v>34</v>
      </c>
      <c r="Q7" t="s">
        <v>92</v>
      </c>
      <c r="R7" t="s">
        <v>93</v>
      </c>
      <c r="S7" t="s">
        <v>94</v>
      </c>
      <c r="T7" t="s">
        <v>4975</v>
      </c>
    </row>
    <row r="8" spans="1:21" x14ac:dyDescent="0.25">
      <c r="A8" t="s">
        <v>95</v>
      </c>
      <c r="B8" t="s">
        <v>96</v>
      </c>
      <c r="C8" t="s">
        <v>23</v>
      </c>
      <c r="D8" t="s">
        <v>97</v>
      </c>
      <c r="E8" t="s">
        <v>98</v>
      </c>
      <c r="F8" t="s">
        <v>60</v>
      </c>
      <c r="G8" t="s">
        <v>99</v>
      </c>
      <c r="H8" t="s">
        <v>45</v>
      </c>
      <c r="I8" t="s">
        <v>636</v>
      </c>
      <c r="J8" t="s">
        <v>101</v>
      </c>
      <c r="K8" t="s">
        <v>30</v>
      </c>
      <c r="L8" t="s">
        <v>4974</v>
      </c>
      <c r="M8" t="s">
        <v>31</v>
      </c>
      <c r="N8" t="s">
        <v>102</v>
      </c>
      <c r="O8" t="s">
        <v>51</v>
      </c>
      <c r="P8" t="s">
        <v>34</v>
      </c>
      <c r="Q8" t="s">
        <v>103</v>
      </c>
      <c r="R8" t="s">
        <v>104</v>
      </c>
      <c r="S8" t="s">
        <v>105</v>
      </c>
      <c r="T8" t="s">
        <v>68</v>
      </c>
    </row>
    <row r="9" spans="1:21" x14ac:dyDescent="0.25">
      <c r="A9" t="s">
        <v>106</v>
      </c>
      <c r="B9" t="s">
        <v>107</v>
      </c>
      <c r="C9" t="s">
        <v>108</v>
      </c>
      <c r="D9" t="s">
        <v>109</v>
      </c>
      <c r="E9" t="s">
        <v>110</v>
      </c>
      <c r="F9" t="s">
        <v>60</v>
      </c>
      <c r="G9" t="s">
        <v>73</v>
      </c>
      <c r="H9" t="s">
        <v>45</v>
      </c>
      <c r="I9" t="s">
        <v>811</v>
      </c>
      <c r="J9" t="s">
        <v>112</v>
      </c>
      <c r="K9" t="s">
        <v>113</v>
      </c>
      <c r="L9" t="s">
        <v>4973</v>
      </c>
      <c r="M9" t="s">
        <v>114</v>
      </c>
      <c r="N9" t="s">
        <v>115</v>
      </c>
      <c r="O9" t="s">
        <v>51</v>
      </c>
      <c r="P9" t="s">
        <v>34</v>
      </c>
      <c r="Q9" t="s">
        <v>116</v>
      </c>
      <c r="R9" t="s">
        <v>117</v>
      </c>
      <c r="S9" t="s">
        <v>118</v>
      </c>
      <c r="T9" t="s">
        <v>4972</v>
      </c>
    </row>
    <row r="10" spans="1:21" x14ac:dyDescent="0.25">
      <c r="A10" t="s">
        <v>119</v>
      </c>
      <c r="B10" t="s">
        <v>120</v>
      </c>
      <c r="C10" t="s">
        <v>121</v>
      </c>
      <c r="D10" t="s">
        <v>122</v>
      </c>
      <c r="E10" t="s">
        <v>123</v>
      </c>
      <c r="F10" t="s">
        <v>25</v>
      </c>
      <c r="G10" t="s">
        <v>124</v>
      </c>
      <c r="H10" t="s">
        <v>45</v>
      </c>
      <c r="I10" t="s">
        <v>28</v>
      </c>
      <c r="J10" t="s">
        <v>126</v>
      </c>
      <c r="K10" t="s">
        <v>127</v>
      </c>
      <c r="L10" t="s">
        <v>4971</v>
      </c>
      <c r="M10" t="s">
        <v>128</v>
      </c>
      <c r="N10" t="s">
        <v>129</v>
      </c>
      <c r="O10" t="s">
        <v>51</v>
      </c>
      <c r="P10" t="s">
        <v>34</v>
      </c>
      <c r="Q10" t="s">
        <v>130</v>
      </c>
      <c r="R10" t="s">
        <v>131</v>
      </c>
      <c r="S10" t="s">
        <v>132</v>
      </c>
      <c r="T10" t="s">
        <v>4072</v>
      </c>
      <c r="U10" t="s">
        <v>133</v>
      </c>
    </row>
    <row r="11" spans="1:21" x14ac:dyDescent="0.25">
      <c r="A1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43</v>
      </c>
      <c r="G11" t="s">
        <v>89</v>
      </c>
      <c r="H11" t="s">
        <v>139</v>
      </c>
      <c r="I11" t="s">
        <v>208</v>
      </c>
      <c r="J11" t="s">
        <v>141</v>
      </c>
      <c r="K11" t="s">
        <v>142</v>
      </c>
      <c r="L11" t="s">
        <v>4970</v>
      </c>
      <c r="M11" t="s">
        <v>143</v>
      </c>
      <c r="N11" t="s">
        <v>144</v>
      </c>
      <c r="O11" t="s">
        <v>51</v>
      </c>
      <c r="P11" t="s">
        <v>34</v>
      </c>
      <c r="Q11" t="s">
        <v>145</v>
      </c>
      <c r="R11" t="s">
        <v>146</v>
      </c>
      <c r="S11" t="s">
        <v>147</v>
      </c>
      <c r="T11" t="s">
        <v>4969</v>
      </c>
    </row>
    <row r="12" spans="1:21" x14ac:dyDescent="0.25">
      <c r="A12" t="s">
        <v>148</v>
      </c>
      <c r="B12" t="s">
        <v>149</v>
      </c>
      <c r="C12" t="s">
        <v>150</v>
      </c>
      <c r="D12" t="s">
        <v>375</v>
      </c>
      <c r="E12" t="s">
        <v>740</v>
      </c>
      <c r="F12" t="s">
        <v>60</v>
      </c>
      <c r="G12" t="s">
        <v>152</v>
      </c>
      <c r="H12" t="s">
        <v>45</v>
      </c>
      <c r="I12" t="s">
        <v>208</v>
      </c>
      <c r="J12" t="s">
        <v>154</v>
      </c>
      <c r="K12" t="s">
        <v>155</v>
      </c>
      <c r="L12" t="s">
        <v>4968</v>
      </c>
      <c r="M12" t="s">
        <v>156</v>
      </c>
      <c r="N12" t="s">
        <v>157</v>
      </c>
      <c r="O12" t="s">
        <v>51</v>
      </c>
      <c r="P12" t="s">
        <v>34</v>
      </c>
      <c r="Q12" t="s">
        <v>158</v>
      </c>
      <c r="R12" t="s">
        <v>159</v>
      </c>
      <c r="S12" t="s">
        <v>160</v>
      </c>
    </row>
    <row r="13" spans="1:21" x14ac:dyDescent="0.25">
      <c r="A13" t="s">
        <v>171</v>
      </c>
      <c r="B13" t="s">
        <v>172</v>
      </c>
      <c r="C13" t="s">
        <v>23</v>
      </c>
      <c r="D13" t="s">
        <v>173</v>
      </c>
      <c r="E13" t="s">
        <v>72</v>
      </c>
      <c r="F13" t="s">
        <v>25</v>
      </c>
      <c r="G13" t="s">
        <v>174</v>
      </c>
      <c r="H13" t="s">
        <v>45</v>
      </c>
      <c r="I13" t="s">
        <v>62</v>
      </c>
      <c r="J13" t="s">
        <v>154</v>
      </c>
      <c r="K13" t="s">
        <v>30</v>
      </c>
      <c r="L13" t="s">
        <v>4967</v>
      </c>
      <c r="M13" t="s">
        <v>31</v>
      </c>
      <c r="N13" t="s">
        <v>157</v>
      </c>
      <c r="O13" t="s">
        <v>51</v>
      </c>
      <c r="P13" t="s">
        <v>34</v>
      </c>
      <c r="Q13" t="s">
        <v>158</v>
      </c>
      <c r="R13" t="s">
        <v>175</v>
      </c>
      <c r="S13" t="s">
        <v>176</v>
      </c>
      <c r="T13" t="s">
        <v>4966</v>
      </c>
      <c r="U13" t="s">
        <v>133</v>
      </c>
    </row>
    <row r="14" spans="1:21" x14ac:dyDescent="0.25">
      <c r="A14" t="s">
        <v>161</v>
      </c>
      <c r="B14" t="s">
        <v>162</v>
      </c>
      <c r="C14" t="s">
        <v>150</v>
      </c>
      <c r="D14" t="s">
        <v>163</v>
      </c>
      <c r="E14" t="s">
        <v>320</v>
      </c>
      <c r="F14" t="s">
        <v>60</v>
      </c>
      <c r="G14" t="s">
        <v>99</v>
      </c>
      <c r="H14" t="s">
        <v>139</v>
      </c>
      <c r="I14" t="s">
        <v>100</v>
      </c>
      <c r="J14" t="s">
        <v>166</v>
      </c>
      <c r="K14" t="s">
        <v>155</v>
      </c>
      <c r="L14" t="s">
        <v>4965</v>
      </c>
      <c r="M14" t="s">
        <v>156</v>
      </c>
      <c r="N14" t="s">
        <v>167</v>
      </c>
      <c r="O14" t="s">
        <v>51</v>
      </c>
      <c r="P14" t="s">
        <v>34</v>
      </c>
      <c r="Q14" t="s">
        <v>168</v>
      </c>
      <c r="R14" t="s">
        <v>169</v>
      </c>
      <c r="S14" t="s">
        <v>170</v>
      </c>
    </row>
    <row r="15" spans="1:21" x14ac:dyDescent="0.25">
      <c r="A15" t="s">
        <v>177</v>
      </c>
      <c r="B15" t="s">
        <v>177</v>
      </c>
      <c r="C15" t="s">
        <v>178</v>
      </c>
      <c r="D15" t="s">
        <v>179</v>
      </c>
      <c r="E15" t="s">
        <v>180</v>
      </c>
      <c r="F15" t="s">
        <v>60</v>
      </c>
      <c r="G15" t="s">
        <v>73</v>
      </c>
      <c r="H15" t="s">
        <v>139</v>
      </c>
      <c r="I15" t="s">
        <v>348</v>
      </c>
      <c r="J15" t="s">
        <v>29</v>
      </c>
      <c r="K15" t="s">
        <v>182</v>
      </c>
      <c r="L15" t="s">
        <v>4964</v>
      </c>
      <c r="M15" t="s">
        <v>183</v>
      </c>
      <c r="N15" t="s">
        <v>32</v>
      </c>
      <c r="O15" t="s">
        <v>51</v>
      </c>
      <c r="P15" t="s">
        <v>34</v>
      </c>
      <c r="Q15" t="s">
        <v>35</v>
      </c>
      <c r="R15" t="s">
        <v>184</v>
      </c>
      <c r="S15" t="s">
        <v>185</v>
      </c>
      <c r="T15" t="s">
        <v>68</v>
      </c>
    </row>
    <row r="16" spans="1:21" x14ac:dyDescent="0.25">
      <c r="A16" t="s">
        <v>186</v>
      </c>
      <c r="B16" t="s">
        <v>187</v>
      </c>
      <c r="C16" t="s">
        <v>136</v>
      </c>
      <c r="D16" t="s">
        <v>4963</v>
      </c>
      <c r="E16" t="s">
        <v>188</v>
      </c>
      <c r="F16" t="s">
        <v>60</v>
      </c>
      <c r="G16" t="s">
        <v>152</v>
      </c>
      <c r="H16" t="s">
        <v>139</v>
      </c>
      <c r="I16" t="s">
        <v>100</v>
      </c>
      <c r="J16" t="s">
        <v>90</v>
      </c>
      <c r="K16" t="s">
        <v>142</v>
      </c>
      <c r="L16" t="s">
        <v>4962</v>
      </c>
      <c r="M16" t="s">
        <v>143</v>
      </c>
      <c r="N16" t="s">
        <v>91</v>
      </c>
      <c r="O16" t="s">
        <v>51</v>
      </c>
      <c r="P16" t="s">
        <v>34</v>
      </c>
      <c r="Q16" t="s">
        <v>92</v>
      </c>
      <c r="R16" t="s">
        <v>189</v>
      </c>
      <c r="S16" t="s">
        <v>190</v>
      </c>
    </row>
    <row r="17" spans="1:21" x14ac:dyDescent="0.25">
      <c r="A17" t="s">
        <v>191</v>
      </c>
      <c r="B17" t="s">
        <v>191</v>
      </c>
      <c r="C17" t="s">
        <v>150</v>
      </c>
      <c r="D17" t="s">
        <v>192</v>
      </c>
      <c r="E17" t="s">
        <v>193</v>
      </c>
      <c r="F17" t="s">
        <v>25</v>
      </c>
      <c r="G17" t="s">
        <v>26</v>
      </c>
      <c r="H17" t="s">
        <v>194</v>
      </c>
      <c r="I17" t="s">
        <v>566</v>
      </c>
      <c r="J17" t="s">
        <v>63</v>
      </c>
      <c r="K17" t="s">
        <v>155</v>
      </c>
      <c r="L17" t="s">
        <v>4961</v>
      </c>
      <c r="M17" t="s">
        <v>156</v>
      </c>
      <c r="N17" t="s">
        <v>64</v>
      </c>
      <c r="O17" t="s">
        <v>51</v>
      </c>
      <c r="P17" t="s">
        <v>34</v>
      </c>
      <c r="Q17" t="s">
        <v>65</v>
      </c>
      <c r="R17" t="s">
        <v>195</v>
      </c>
      <c r="S17" t="s">
        <v>196</v>
      </c>
      <c r="T17" t="s">
        <v>68</v>
      </c>
    </row>
    <row r="18" spans="1:21" x14ac:dyDescent="0.25">
      <c r="A18" t="s">
        <v>197</v>
      </c>
      <c r="B18" t="s">
        <v>198</v>
      </c>
      <c r="C18" t="s">
        <v>23</v>
      </c>
      <c r="D18" t="s">
        <v>199</v>
      </c>
      <c r="E18" t="s">
        <v>200</v>
      </c>
      <c r="F18" t="s">
        <v>60</v>
      </c>
      <c r="G18" t="s">
        <v>99</v>
      </c>
      <c r="H18" t="s">
        <v>45</v>
      </c>
      <c r="I18" t="s">
        <v>353</v>
      </c>
      <c r="J18" t="s">
        <v>29</v>
      </c>
      <c r="K18" t="s">
        <v>30</v>
      </c>
      <c r="L18" t="s">
        <v>4960</v>
      </c>
      <c r="M18" t="s">
        <v>31</v>
      </c>
      <c r="N18" t="s">
        <v>32</v>
      </c>
      <c r="P18" t="s">
        <v>34</v>
      </c>
      <c r="Q18" t="s">
        <v>35</v>
      </c>
      <c r="R18" t="s">
        <v>202</v>
      </c>
      <c r="S18" t="s">
        <v>203</v>
      </c>
      <c r="T18" t="s">
        <v>68</v>
      </c>
    </row>
    <row r="19" spans="1:21" x14ac:dyDescent="0.25">
      <c r="A19" t="s">
        <v>323</v>
      </c>
      <c r="B19" t="s">
        <v>324</v>
      </c>
      <c r="C19" t="s">
        <v>150</v>
      </c>
      <c r="D19" t="s">
        <v>656</v>
      </c>
      <c r="E19" t="s">
        <v>24</v>
      </c>
      <c r="F19" t="s">
        <v>60</v>
      </c>
      <c r="G19" t="s">
        <v>388</v>
      </c>
      <c r="H19" t="s">
        <v>45</v>
      </c>
      <c r="I19" t="s">
        <v>100</v>
      </c>
      <c r="J19" t="s">
        <v>126</v>
      </c>
      <c r="K19" t="s">
        <v>155</v>
      </c>
      <c r="L19" t="s">
        <v>4959</v>
      </c>
      <c r="M19" t="s">
        <v>156</v>
      </c>
      <c r="N19" t="s">
        <v>129</v>
      </c>
      <c r="O19" t="s">
        <v>51</v>
      </c>
      <c r="P19" t="s">
        <v>34</v>
      </c>
      <c r="Q19" t="s">
        <v>130</v>
      </c>
      <c r="R19" t="s">
        <v>4958</v>
      </c>
      <c r="S19" t="s">
        <v>326</v>
      </c>
      <c r="T19" t="s">
        <v>4957</v>
      </c>
    </row>
    <row r="20" spans="1:21" x14ac:dyDescent="0.25">
      <c r="A20" t="s">
        <v>214</v>
      </c>
      <c r="B20" t="s">
        <v>215</v>
      </c>
      <c r="C20" t="s">
        <v>150</v>
      </c>
      <c r="D20" t="s">
        <v>122</v>
      </c>
      <c r="E20" t="s">
        <v>216</v>
      </c>
      <c r="F20" t="s">
        <v>60</v>
      </c>
      <c r="G20" t="s">
        <v>99</v>
      </c>
      <c r="H20" t="s">
        <v>45</v>
      </c>
      <c r="I20" t="s">
        <v>566</v>
      </c>
      <c r="J20" t="s">
        <v>217</v>
      </c>
      <c r="K20" t="s">
        <v>155</v>
      </c>
      <c r="L20" t="s">
        <v>4956</v>
      </c>
      <c r="M20" t="s">
        <v>156</v>
      </c>
      <c r="N20" t="s">
        <v>218</v>
      </c>
      <c r="O20" t="s">
        <v>51</v>
      </c>
      <c r="P20" t="s">
        <v>34</v>
      </c>
      <c r="Q20" t="s">
        <v>219</v>
      </c>
      <c r="R20" t="s">
        <v>220</v>
      </c>
      <c r="S20" t="s">
        <v>221</v>
      </c>
    </row>
    <row r="21" spans="1:21" x14ac:dyDescent="0.25">
      <c r="A21" t="s">
        <v>204</v>
      </c>
      <c r="B21" t="s">
        <v>205</v>
      </c>
      <c r="C21" t="s">
        <v>150</v>
      </c>
      <c r="D21" t="s">
        <v>206</v>
      </c>
      <c r="E21" t="s">
        <v>151</v>
      </c>
      <c r="F21" t="s">
        <v>60</v>
      </c>
      <c r="G21" t="s">
        <v>207</v>
      </c>
      <c r="H21" t="s">
        <v>45</v>
      </c>
      <c r="I21" t="s">
        <v>541</v>
      </c>
      <c r="J21" t="s">
        <v>209</v>
      </c>
      <c r="K21" t="s">
        <v>155</v>
      </c>
      <c r="L21" t="s">
        <v>4955</v>
      </c>
      <c r="M21" t="s">
        <v>156</v>
      </c>
      <c r="N21" t="s">
        <v>210</v>
      </c>
      <c r="O21" t="s">
        <v>51</v>
      </c>
      <c r="P21" t="s">
        <v>34</v>
      </c>
      <c r="Q21" t="s">
        <v>211</v>
      </c>
      <c r="R21" t="s">
        <v>212</v>
      </c>
      <c r="S21" t="s">
        <v>213</v>
      </c>
      <c r="T21" t="s">
        <v>68</v>
      </c>
    </row>
    <row r="22" spans="1:21" x14ac:dyDescent="0.25">
      <c r="A22" t="s">
        <v>222</v>
      </c>
      <c r="B22" t="s">
        <v>223</v>
      </c>
      <c r="C22" t="s">
        <v>224</v>
      </c>
      <c r="D22" t="s">
        <v>225</v>
      </c>
      <c r="E22" t="s">
        <v>226</v>
      </c>
      <c r="F22" t="s">
        <v>60</v>
      </c>
      <c r="G22" t="s">
        <v>207</v>
      </c>
      <c r="H22" t="s">
        <v>45</v>
      </c>
      <c r="I22" t="s">
        <v>46</v>
      </c>
      <c r="J22" t="s">
        <v>166</v>
      </c>
      <c r="K22" t="s">
        <v>227</v>
      </c>
      <c r="L22" t="s">
        <v>4954</v>
      </c>
      <c r="M22" t="s">
        <v>228</v>
      </c>
      <c r="N22" t="s">
        <v>167</v>
      </c>
      <c r="O22" t="s">
        <v>51</v>
      </c>
      <c r="P22" t="s">
        <v>34</v>
      </c>
      <c r="Q22" t="s">
        <v>168</v>
      </c>
      <c r="R22" t="s">
        <v>229</v>
      </c>
      <c r="S22" t="s">
        <v>230</v>
      </c>
      <c r="T22" t="s">
        <v>68</v>
      </c>
    </row>
    <row r="23" spans="1:21" x14ac:dyDescent="0.25">
      <c r="A23" t="s">
        <v>231</v>
      </c>
      <c r="B23" t="s">
        <v>232</v>
      </c>
      <c r="C23" t="s">
        <v>23</v>
      </c>
      <c r="D23" t="s">
        <v>233</v>
      </c>
      <c r="E23" t="s">
        <v>234</v>
      </c>
      <c r="F23" t="s">
        <v>60</v>
      </c>
      <c r="G23" t="s">
        <v>152</v>
      </c>
      <c r="H23" t="s">
        <v>139</v>
      </c>
      <c r="I23" t="s">
        <v>1416</v>
      </c>
      <c r="J23" t="s">
        <v>236</v>
      </c>
      <c r="K23" t="s">
        <v>30</v>
      </c>
      <c r="L23" t="s">
        <v>4953</v>
      </c>
      <c r="M23" t="s">
        <v>31</v>
      </c>
      <c r="N23" t="s">
        <v>237</v>
      </c>
      <c r="O23" t="s">
        <v>51</v>
      </c>
      <c r="P23" t="s">
        <v>34</v>
      </c>
      <c r="Q23" t="s">
        <v>238</v>
      </c>
      <c r="R23" t="s">
        <v>239</v>
      </c>
      <c r="S23" t="s">
        <v>240</v>
      </c>
      <c r="T23" t="s">
        <v>68</v>
      </c>
    </row>
    <row r="24" spans="1:21" x14ac:dyDescent="0.25">
      <c r="A24" t="s">
        <v>254</v>
      </c>
      <c r="B24" t="s">
        <v>255</v>
      </c>
      <c r="C24" t="s">
        <v>150</v>
      </c>
      <c r="D24" t="s">
        <v>256</v>
      </c>
      <c r="E24" t="s">
        <v>257</v>
      </c>
      <c r="F24" t="s">
        <v>25</v>
      </c>
      <c r="G24" t="s">
        <v>258</v>
      </c>
      <c r="H24" t="s">
        <v>45</v>
      </c>
      <c r="I24" t="s">
        <v>382</v>
      </c>
      <c r="J24" t="s">
        <v>260</v>
      </c>
      <c r="K24" t="s">
        <v>155</v>
      </c>
      <c r="L24" t="s">
        <v>4952</v>
      </c>
      <c r="M24" t="s">
        <v>156</v>
      </c>
      <c r="N24" t="s">
        <v>261</v>
      </c>
      <c r="O24" t="s">
        <v>51</v>
      </c>
      <c r="P24" t="s">
        <v>262</v>
      </c>
      <c r="Q24" t="s">
        <v>263</v>
      </c>
      <c r="R24" t="s">
        <v>264</v>
      </c>
      <c r="S24" t="s">
        <v>265</v>
      </c>
      <c r="T24" t="s">
        <v>68</v>
      </c>
    </row>
    <row r="25" spans="1:21" x14ac:dyDescent="0.25">
      <c r="A25" t="s">
        <v>247</v>
      </c>
      <c r="B25" t="s">
        <v>248</v>
      </c>
      <c r="C25" t="s">
        <v>150</v>
      </c>
      <c r="D25" t="s">
        <v>249</v>
      </c>
      <c r="E25" t="s">
        <v>250</v>
      </c>
      <c r="F25" t="s">
        <v>60</v>
      </c>
      <c r="G25" t="s">
        <v>73</v>
      </c>
      <c r="H25" t="s">
        <v>45</v>
      </c>
      <c r="I25" t="s">
        <v>348</v>
      </c>
      <c r="J25" t="s">
        <v>63</v>
      </c>
      <c r="K25" t="s">
        <v>155</v>
      </c>
      <c r="L25" t="s">
        <v>4951</v>
      </c>
      <c r="M25" t="s">
        <v>156</v>
      </c>
      <c r="N25" t="s">
        <v>64</v>
      </c>
      <c r="O25" t="s">
        <v>51</v>
      </c>
      <c r="P25" t="s">
        <v>34</v>
      </c>
      <c r="Q25" t="s">
        <v>65</v>
      </c>
      <c r="R25" t="s">
        <v>252</v>
      </c>
      <c r="S25" t="s">
        <v>253</v>
      </c>
      <c r="T25" t="s">
        <v>4950</v>
      </c>
    </row>
    <row r="26" spans="1:21" x14ac:dyDescent="0.25">
      <c r="A26" t="s">
        <v>266</v>
      </c>
      <c r="B26" t="s">
        <v>267</v>
      </c>
      <c r="C26" t="s">
        <v>150</v>
      </c>
      <c r="D26" t="s">
        <v>87</v>
      </c>
      <c r="E26" t="s">
        <v>226</v>
      </c>
      <c r="F26" t="s">
        <v>60</v>
      </c>
      <c r="G26" t="s">
        <v>152</v>
      </c>
      <c r="H26" t="s">
        <v>45</v>
      </c>
      <c r="I26" t="s">
        <v>541</v>
      </c>
      <c r="J26" t="s">
        <v>268</v>
      </c>
      <c r="K26" t="s">
        <v>155</v>
      </c>
      <c r="L26" t="s">
        <v>4949</v>
      </c>
      <c r="M26" t="s">
        <v>156</v>
      </c>
      <c r="N26" t="s">
        <v>269</v>
      </c>
      <c r="O26" t="s">
        <v>51</v>
      </c>
      <c r="P26" t="s">
        <v>34</v>
      </c>
      <c r="Q26" t="s">
        <v>270</v>
      </c>
      <c r="R26" t="s">
        <v>271</v>
      </c>
      <c r="S26" t="s">
        <v>272</v>
      </c>
      <c r="T26" t="s">
        <v>4948</v>
      </c>
    </row>
    <row r="27" spans="1:21" x14ac:dyDescent="0.25">
      <c r="A27" t="s">
        <v>273</v>
      </c>
      <c r="B27" t="s">
        <v>274</v>
      </c>
      <c r="C27" t="s">
        <v>108</v>
      </c>
      <c r="D27" t="s">
        <v>275</v>
      </c>
      <c r="E27" t="s">
        <v>98</v>
      </c>
      <c r="F27" t="s">
        <v>60</v>
      </c>
      <c r="G27" t="s">
        <v>73</v>
      </c>
      <c r="H27" t="s">
        <v>139</v>
      </c>
      <c r="I27" t="s">
        <v>307</v>
      </c>
      <c r="J27" t="s">
        <v>260</v>
      </c>
      <c r="K27" t="s">
        <v>113</v>
      </c>
      <c r="L27" t="s">
        <v>4947</v>
      </c>
      <c r="M27" t="s">
        <v>114</v>
      </c>
      <c r="N27" t="s">
        <v>261</v>
      </c>
      <c r="O27" t="s">
        <v>51</v>
      </c>
      <c r="P27" t="s">
        <v>34</v>
      </c>
      <c r="Q27" t="s">
        <v>263</v>
      </c>
      <c r="R27" t="s">
        <v>276</v>
      </c>
      <c r="S27" t="s">
        <v>277</v>
      </c>
    </row>
    <row r="28" spans="1:21" x14ac:dyDescent="0.25">
      <c r="A28" t="s">
        <v>278</v>
      </c>
      <c r="B28" t="s">
        <v>279</v>
      </c>
      <c r="C28" t="s">
        <v>23</v>
      </c>
      <c r="D28" t="s">
        <v>4946</v>
      </c>
      <c r="E28" t="s">
        <v>281</v>
      </c>
      <c r="F28" t="s">
        <v>43</v>
      </c>
      <c r="G28" t="s">
        <v>61</v>
      </c>
      <c r="H28" t="s">
        <v>45</v>
      </c>
      <c r="I28" t="s">
        <v>208</v>
      </c>
      <c r="J28" t="s">
        <v>112</v>
      </c>
      <c r="K28" t="s">
        <v>30</v>
      </c>
      <c r="L28" t="s">
        <v>4945</v>
      </c>
      <c r="M28" t="s">
        <v>31</v>
      </c>
      <c r="N28" t="s">
        <v>115</v>
      </c>
      <c r="O28" t="s">
        <v>51</v>
      </c>
      <c r="P28" t="s">
        <v>34</v>
      </c>
      <c r="Q28" t="s">
        <v>116</v>
      </c>
      <c r="R28" t="s">
        <v>282</v>
      </c>
      <c r="S28" t="s">
        <v>283</v>
      </c>
      <c r="T28" t="s">
        <v>4124</v>
      </c>
      <c r="U28" t="s">
        <v>284</v>
      </c>
    </row>
    <row r="29" spans="1:21" x14ac:dyDescent="0.25">
      <c r="A29" t="s">
        <v>285</v>
      </c>
      <c r="B29" t="s">
        <v>286</v>
      </c>
      <c r="C29" t="s">
        <v>40</v>
      </c>
      <c r="D29" t="s">
        <v>287</v>
      </c>
      <c r="E29" t="s">
        <v>288</v>
      </c>
      <c r="F29" t="s">
        <v>60</v>
      </c>
      <c r="G29" t="s">
        <v>289</v>
      </c>
      <c r="H29" t="s">
        <v>45</v>
      </c>
      <c r="I29" t="s">
        <v>140</v>
      </c>
      <c r="J29" t="s">
        <v>112</v>
      </c>
      <c r="K29" t="s">
        <v>48</v>
      </c>
      <c r="L29" t="s">
        <v>4944</v>
      </c>
      <c r="M29" t="s">
        <v>49</v>
      </c>
      <c r="N29" t="s">
        <v>115</v>
      </c>
      <c r="O29" t="s">
        <v>51</v>
      </c>
      <c r="P29" t="s">
        <v>262</v>
      </c>
      <c r="Q29" t="s">
        <v>116</v>
      </c>
      <c r="R29" t="s">
        <v>291</v>
      </c>
      <c r="S29" t="s">
        <v>292</v>
      </c>
      <c r="T29" t="s">
        <v>68</v>
      </c>
    </row>
    <row r="30" spans="1:21" x14ac:dyDescent="0.25">
      <c r="A30" t="s">
        <v>303</v>
      </c>
      <c r="B30" t="s">
        <v>304</v>
      </c>
      <c r="C30" t="s">
        <v>224</v>
      </c>
      <c r="D30" t="s">
        <v>305</v>
      </c>
      <c r="E30" t="s">
        <v>306</v>
      </c>
      <c r="F30" t="s">
        <v>25</v>
      </c>
      <c r="G30" t="s">
        <v>124</v>
      </c>
      <c r="H30" t="s">
        <v>139</v>
      </c>
      <c r="I30" t="s">
        <v>125</v>
      </c>
      <c r="J30" t="s">
        <v>308</v>
      </c>
      <c r="K30" t="s">
        <v>227</v>
      </c>
      <c r="L30" t="s">
        <v>4943</v>
      </c>
      <c r="M30" t="s">
        <v>228</v>
      </c>
      <c r="N30" t="s">
        <v>309</v>
      </c>
      <c r="O30" t="s">
        <v>51</v>
      </c>
      <c r="P30" t="s">
        <v>34</v>
      </c>
      <c r="Q30" t="s">
        <v>310</v>
      </c>
      <c r="R30" t="s">
        <v>311</v>
      </c>
      <c r="S30" t="s">
        <v>312</v>
      </c>
      <c r="T30" t="s">
        <v>68</v>
      </c>
    </row>
    <row r="31" spans="1:21" x14ac:dyDescent="0.25">
      <c r="A31" t="s">
        <v>293</v>
      </c>
      <c r="B31" t="s">
        <v>294</v>
      </c>
      <c r="C31" t="s">
        <v>108</v>
      </c>
      <c r="D31" t="s">
        <v>295</v>
      </c>
      <c r="E31" t="s">
        <v>296</v>
      </c>
      <c r="F31" t="s">
        <v>43</v>
      </c>
      <c r="G31" t="s">
        <v>297</v>
      </c>
      <c r="H31" t="s">
        <v>45</v>
      </c>
      <c r="I31" t="s">
        <v>307</v>
      </c>
      <c r="J31" t="s">
        <v>298</v>
      </c>
      <c r="K31" t="s">
        <v>113</v>
      </c>
      <c r="L31" t="s">
        <v>4942</v>
      </c>
      <c r="M31" t="s">
        <v>114</v>
      </c>
      <c r="N31" t="s">
        <v>299</v>
      </c>
      <c r="O31" t="s">
        <v>51</v>
      </c>
      <c r="P31" t="s">
        <v>34</v>
      </c>
      <c r="Q31" t="s">
        <v>300</v>
      </c>
      <c r="R31" t="s">
        <v>301</v>
      </c>
      <c r="S31" t="s">
        <v>302</v>
      </c>
      <c r="T31" t="s">
        <v>68</v>
      </c>
    </row>
    <row r="32" spans="1:21" x14ac:dyDescent="0.25">
      <c r="A32" t="s">
        <v>241</v>
      </c>
      <c r="B32" t="s">
        <v>242</v>
      </c>
      <c r="C32" t="s">
        <v>224</v>
      </c>
      <c r="D32" t="s">
        <v>243</v>
      </c>
      <c r="E32" t="s">
        <v>244</v>
      </c>
      <c r="F32" t="s">
        <v>60</v>
      </c>
      <c r="G32" t="s">
        <v>99</v>
      </c>
      <c r="H32" t="s">
        <v>45</v>
      </c>
      <c r="I32" t="s">
        <v>566</v>
      </c>
      <c r="J32" t="s">
        <v>29</v>
      </c>
      <c r="K32" t="s">
        <v>227</v>
      </c>
      <c r="L32" t="s">
        <v>4941</v>
      </c>
      <c r="M32" t="s">
        <v>228</v>
      </c>
      <c r="N32" t="s">
        <v>32</v>
      </c>
      <c r="P32" t="s">
        <v>34</v>
      </c>
      <c r="Q32" t="s">
        <v>35</v>
      </c>
      <c r="R32" t="s">
        <v>245</v>
      </c>
      <c r="S32" t="s">
        <v>246</v>
      </c>
      <c r="T32" t="s">
        <v>68</v>
      </c>
    </row>
    <row r="33" spans="1:21" x14ac:dyDescent="0.25">
      <c r="A33" t="s">
        <v>318</v>
      </c>
      <c r="B33" t="s">
        <v>319</v>
      </c>
      <c r="C33" t="s">
        <v>108</v>
      </c>
      <c r="D33" t="s">
        <v>287</v>
      </c>
      <c r="E33" t="s">
        <v>320</v>
      </c>
      <c r="F33" t="s">
        <v>25</v>
      </c>
      <c r="G33" t="s">
        <v>258</v>
      </c>
      <c r="H33" t="s">
        <v>45</v>
      </c>
      <c r="I33" t="s">
        <v>111</v>
      </c>
      <c r="J33" t="s">
        <v>112</v>
      </c>
      <c r="K33" t="s">
        <v>113</v>
      </c>
      <c r="L33" t="s">
        <v>4940</v>
      </c>
      <c r="M33" t="s">
        <v>114</v>
      </c>
      <c r="N33" t="s">
        <v>115</v>
      </c>
      <c r="O33" t="s">
        <v>51</v>
      </c>
      <c r="P33" t="s">
        <v>34</v>
      </c>
      <c r="Q33" t="s">
        <v>116</v>
      </c>
      <c r="R33" t="s">
        <v>321</v>
      </c>
      <c r="S33" t="s">
        <v>322</v>
      </c>
      <c r="T33" t="s">
        <v>68</v>
      </c>
    </row>
    <row r="34" spans="1:21" x14ac:dyDescent="0.25">
      <c r="A34" t="s">
        <v>313</v>
      </c>
      <c r="B34" t="s">
        <v>314</v>
      </c>
      <c r="C34" t="s">
        <v>40</v>
      </c>
      <c r="D34" t="s">
        <v>315</v>
      </c>
      <c r="E34" t="s">
        <v>164</v>
      </c>
      <c r="F34" t="s">
        <v>60</v>
      </c>
      <c r="G34" t="s">
        <v>297</v>
      </c>
      <c r="H34" t="s">
        <v>45</v>
      </c>
      <c r="I34" t="s">
        <v>382</v>
      </c>
      <c r="J34" t="s">
        <v>112</v>
      </c>
      <c r="K34" t="s">
        <v>48</v>
      </c>
      <c r="L34" t="s">
        <v>4939</v>
      </c>
      <c r="M34" t="s">
        <v>49</v>
      </c>
      <c r="N34" t="s">
        <v>115</v>
      </c>
      <c r="O34" t="s">
        <v>51</v>
      </c>
      <c r="P34" t="s">
        <v>34</v>
      </c>
      <c r="Q34" t="s">
        <v>116</v>
      </c>
      <c r="R34" t="s">
        <v>316</v>
      </c>
      <c r="S34" t="s">
        <v>317</v>
      </c>
    </row>
    <row r="35" spans="1:21" x14ac:dyDescent="0.25">
      <c r="A35" t="s">
        <v>476</v>
      </c>
      <c r="B35" t="s">
        <v>477</v>
      </c>
      <c r="C35" t="s">
        <v>224</v>
      </c>
      <c r="D35" t="s">
        <v>478</v>
      </c>
      <c r="E35" t="s">
        <v>306</v>
      </c>
      <c r="F35" t="s">
        <v>60</v>
      </c>
      <c r="G35" t="s">
        <v>124</v>
      </c>
      <c r="H35" t="s">
        <v>45</v>
      </c>
      <c r="I35" t="s">
        <v>566</v>
      </c>
      <c r="J35" t="s">
        <v>47</v>
      </c>
      <c r="K35" t="s">
        <v>227</v>
      </c>
      <c r="L35" t="s">
        <v>4938</v>
      </c>
      <c r="M35" t="s">
        <v>228</v>
      </c>
      <c r="N35" t="s">
        <v>50</v>
      </c>
      <c r="O35" t="s">
        <v>402</v>
      </c>
      <c r="P35" t="s">
        <v>34</v>
      </c>
      <c r="Q35" t="s">
        <v>52</v>
      </c>
      <c r="R35" t="s">
        <v>480</v>
      </c>
      <c r="S35" t="s">
        <v>481</v>
      </c>
    </row>
    <row r="36" spans="1:21" x14ac:dyDescent="0.25">
      <c r="A36" t="s">
        <v>327</v>
      </c>
      <c r="B36" t="s">
        <v>328</v>
      </c>
      <c r="C36" t="s">
        <v>40</v>
      </c>
      <c r="D36" t="s">
        <v>329</v>
      </c>
      <c r="E36" t="s">
        <v>330</v>
      </c>
      <c r="F36" t="s">
        <v>25</v>
      </c>
      <c r="G36" t="s">
        <v>99</v>
      </c>
      <c r="H36" t="s">
        <v>45</v>
      </c>
      <c r="I36" t="s">
        <v>4937</v>
      </c>
      <c r="J36" t="s">
        <v>308</v>
      </c>
      <c r="K36" t="s">
        <v>48</v>
      </c>
      <c r="L36" t="s">
        <v>4936</v>
      </c>
      <c r="M36" t="s">
        <v>49</v>
      </c>
      <c r="N36" t="s">
        <v>309</v>
      </c>
      <c r="O36" t="s">
        <v>51</v>
      </c>
      <c r="P36" t="s">
        <v>34</v>
      </c>
      <c r="Q36" t="s">
        <v>310</v>
      </c>
      <c r="R36" t="s">
        <v>332</v>
      </c>
      <c r="S36" t="s">
        <v>333</v>
      </c>
      <c r="T36" t="s">
        <v>68</v>
      </c>
    </row>
    <row r="37" spans="1:21" x14ac:dyDescent="0.25">
      <c r="A37" t="s">
        <v>334</v>
      </c>
      <c r="B37" t="s">
        <v>335</v>
      </c>
      <c r="C37" t="s">
        <v>150</v>
      </c>
      <c r="D37" t="s">
        <v>287</v>
      </c>
      <c r="E37" t="s">
        <v>959</v>
      </c>
      <c r="F37" t="s">
        <v>336</v>
      </c>
      <c r="G37" t="s">
        <v>207</v>
      </c>
      <c r="H37" t="s">
        <v>139</v>
      </c>
      <c r="I37" t="s">
        <v>382</v>
      </c>
      <c r="J37" t="s">
        <v>298</v>
      </c>
      <c r="K37" t="s">
        <v>155</v>
      </c>
      <c r="L37" t="s">
        <v>4935</v>
      </c>
      <c r="M37" t="s">
        <v>156</v>
      </c>
      <c r="N37" t="s">
        <v>299</v>
      </c>
      <c r="O37" t="s">
        <v>51</v>
      </c>
      <c r="P37" t="s">
        <v>34</v>
      </c>
      <c r="Q37" t="s">
        <v>300</v>
      </c>
      <c r="R37" t="s">
        <v>337</v>
      </c>
      <c r="S37" t="s">
        <v>338</v>
      </c>
      <c r="T37" t="s">
        <v>68</v>
      </c>
    </row>
    <row r="38" spans="1:21" x14ac:dyDescent="0.25">
      <c r="A38" t="s">
        <v>344</v>
      </c>
      <c r="B38" t="s">
        <v>345</v>
      </c>
      <c r="C38" t="s">
        <v>108</v>
      </c>
      <c r="D38" t="s">
        <v>346</v>
      </c>
      <c r="E38" t="s">
        <v>200</v>
      </c>
      <c r="F38" t="s">
        <v>60</v>
      </c>
      <c r="G38" t="s">
        <v>347</v>
      </c>
      <c r="H38" t="s">
        <v>45</v>
      </c>
      <c r="I38" t="s">
        <v>359</v>
      </c>
      <c r="J38" t="s">
        <v>166</v>
      </c>
      <c r="K38" t="s">
        <v>113</v>
      </c>
      <c r="L38" t="s">
        <v>4934</v>
      </c>
      <c r="M38" t="s">
        <v>114</v>
      </c>
      <c r="N38" t="s">
        <v>167</v>
      </c>
      <c r="O38" t="s">
        <v>51</v>
      </c>
      <c r="P38" t="s">
        <v>34</v>
      </c>
      <c r="Q38" t="s">
        <v>168</v>
      </c>
      <c r="R38" t="s">
        <v>349</v>
      </c>
      <c r="S38" t="s">
        <v>350</v>
      </c>
    </row>
    <row r="39" spans="1:21" x14ac:dyDescent="0.25">
      <c r="A39" t="s">
        <v>339</v>
      </c>
      <c r="B39" t="s">
        <v>340</v>
      </c>
      <c r="C39" t="s">
        <v>40</v>
      </c>
      <c r="D39" t="s">
        <v>225</v>
      </c>
      <c r="E39" t="s">
        <v>138</v>
      </c>
      <c r="F39" t="s">
        <v>60</v>
      </c>
      <c r="G39" t="s">
        <v>99</v>
      </c>
      <c r="H39" t="s">
        <v>45</v>
      </c>
      <c r="I39" t="s">
        <v>62</v>
      </c>
      <c r="J39" t="s">
        <v>63</v>
      </c>
      <c r="K39" t="s">
        <v>48</v>
      </c>
      <c r="L39" t="s">
        <v>4933</v>
      </c>
      <c r="M39" t="s">
        <v>49</v>
      </c>
      <c r="N39" t="s">
        <v>64</v>
      </c>
      <c r="O39" t="s">
        <v>51</v>
      </c>
      <c r="P39" t="s">
        <v>34</v>
      </c>
      <c r="Q39" t="s">
        <v>65</v>
      </c>
      <c r="R39" t="s">
        <v>341</v>
      </c>
      <c r="S39" t="s">
        <v>342</v>
      </c>
      <c r="T39" t="s">
        <v>4932</v>
      </c>
    </row>
    <row r="40" spans="1:21" x14ac:dyDescent="0.25">
      <c r="A40" t="s">
        <v>351</v>
      </c>
      <c r="B40" t="s">
        <v>352</v>
      </c>
      <c r="C40" t="s">
        <v>178</v>
      </c>
      <c r="D40" t="s">
        <v>109</v>
      </c>
      <c r="E40" t="s">
        <v>24</v>
      </c>
      <c r="F40" t="s">
        <v>25</v>
      </c>
      <c r="G40" t="s">
        <v>207</v>
      </c>
      <c r="H40" t="s">
        <v>45</v>
      </c>
      <c r="I40" t="s">
        <v>1314</v>
      </c>
      <c r="J40" t="s">
        <v>166</v>
      </c>
      <c r="K40" t="s">
        <v>182</v>
      </c>
      <c r="L40" t="s">
        <v>4931</v>
      </c>
      <c r="M40" t="s">
        <v>183</v>
      </c>
      <c r="N40" t="s">
        <v>167</v>
      </c>
      <c r="O40" t="s">
        <v>51</v>
      </c>
      <c r="P40" t="s">
        <v>34</v>
      </c>
      <c r="Q40" t="s">
        <v>168</v>
      </c>
      <c r="R40" t="s">
        <v>354</v>
      </c>
      <c r="S40" t="s">
        <v>355</v>
      </c>
      <c r="T40" t="s">
        <v>68</v>
      </c>
    </row>
    <row r="41" spans="1:21" x14ac:dyDescent="0.25">
      <c r="A41" t="s">
        <v>356</v>
      </c>
      <c r="B41" t="s">
        <v>357</v>
      </c>
      <c r="C41" t="s">
        <v>178</v>
      </c>
      <c r="D41" t="s">
        <v>358</v>
      </c>
      <c r="E41" t="s">
        <v>164</v>
      </c>
      <c r="F41" t="s">
        <v>25</v>
      </c>
      <c r="G41" t="s">
        <v>73</v>
      </c>
      <c r="H41" t="s">
        <v>139</v>
      </c>
      <c r="I41" t="s">
        <v>1485</v>
      </c>
      <c r="J41" t="s">
        <v>166</v>
      </c>
      <c r="K41" t="s">
        <v>182</v>
      </c>
      <c r="L41" t="s">
        <v>4930</v>
      </c>
      <c r="M41" t="s">
        <v>183</v>
      </c>
      <c r="N41" t="s">
        <v>167</v>
      </c>
      <c r="O41" t="s">
        <v>51</v>
      </c>
      <c r="P41" t="s">
        <v>34</v>
      </c>
      <c r="Q41" t="s">
        <v>168</v>
      </c>
      <c r="R41" t="s">
        <v>360</v>
      </c>
      <c r="S41" t="s">
        <v>361</v>
      </c>
      <c r="T41" t="s">
        <v>68</v>
      </c>
      <c r="U41" t="s">
        <v>133</v>
      </c>
    </row>
    <row r="42" spans="1:21" x14ac:dyDescent="0.25">
      <c r="A42" t="s">
        <v>368</v>
      </c>
      <c r="B42" t="s">
        <v>368</v>
      </c>
      <c r="C42" t="s">
        <v>224</v>
      </c>
      <c r="D42" t="s">
        <v>4929</v>
      </c>
      <c r="E42" t="s">
        <v>370</v>
      </c>
      <c r="F42" t="s">
        <v>25</v>
      </c>
      <c r="G42" t="s">
        <v>124</v>
      </c>
      <c r="H42" t="s">
        <v>45</v>
      </c>
      <c r="I42" t="s">
        <v>62</v>
      </c>
      <c r="J42" t="s">
        <v>101</v>
      </c>
      <c r="K42" t="s">
        <v>227</v>
      </c>
      <c r="L42" t="s">
        <v>4928</v>
      </c>
      <c r="M42" t="s">
        <v>228</v>
      </c>
      <c r="N42" t="s">
        <v>102</v>
      </c>
      <c r="O42" t="s">
        <v>51</v>
      </c>
      <c r="P42" t="s">
        <v>34</v>
      </c>
      <c r="Q42" t="s">
        <v>103</v>
      </c>
      <c r="R42" t="s">
        <v>371</v>
      </c>
      <c r="S42" t="s">
        <v>372</v>
      </c>
      <c r="T42" t="s">
        <v>68</v>
      </c>
    </row>
    <row r="43" spans="1:21" x14ac:dyDescent="0.25">
      <c r="A43" t="s">
        <v>362</v>
      </c>
      <c r="B43" t="s">
        <v>363</v>
      </c>
      <c r="C43" t="s">
        <v>23</v>
      </c>
      <c r="D43" t="s">
        <v>364</v>
      </c>
      <c r="E43" t="s">
        <v>365</v>
      </c>
      <c r="F43" t="s">
        <v>60</v>
      </c>
      <c r="G43" t="s">
        <v>89</v>
      </c>
      <c r="H43" t="s">
        <v>27</v>
      </c>
      <c r="I43" t="s">
        <v>566</v>
      </c>
      <c r="J43" t="s">
        <v>141</v>
      </c>
      <c r="K43" t="s">
        <v>30</v>
      </c>
      <c r="L43" t="s">
        <v>4927</v>
      </c>
      <c r="M43" t="s">
        <v>31</v>
      </c>
      <c r="N43" t="s">
        <v>144</v>
      </c>
      <c r="O43" t="s">
        <v>51</v>
      </c>
      <c r="P43" t="s">
        <v>34</v>
      </c>
      <c r="Q43" t="s">
        <v>145</v>
      </c>
      <c r="R43" t="s">
        <v>366</v>
      </c>
      <c r="S43" t="s">
        <v>367</v>
      </c>
      <c r="T43" t="s">
        <v>4926</v>
      </c>
      <c r="U43" t="s">
        <v>133</v>
      </c>
    </row>
    <row r="44" spans="1:21" x14ac:dyDescent="0.25">
      <c r="A44" t="s">
        <v>373</v>
      </c>
      <c r="B44" t="s">
        <v>374</v>
      </c>
      <c r="C44" t="s">
        <v>108</v>
      </c>
      <c r="D44" t="s">
        <v>375</v>
      </c>
      <c r="E44" t="s">
        <v>376</v>
      </c>
      <c r="F44" t="s">
        <v>60</v>
      </c>
      <c r="G44" t="s">
        <v>99</v>
      </c>
      <c r="H44" t="s">
        <v>45</v>
      </c>
      <c r="I44" t="s">
        <v>100</v>
      </c>
      <c r="J44" t="s">
        <v>268</v>
      </c>
      <c r="K44" t="s">
        <v>113</v>
      </c>
      <c r="L44" t="s">
        <v>4925</v>
      </c>
      <c r="M44" t="s">
        <v>114</v>
      </c>
      <c r="N44" t="s">
        <v>269</v>
      </c>
      <c r="O44" t="s">
        <v>51</v>
      </c>
      <c r="P44" t="s">
        <v>34</v>
      </c>
      <c r="Q44" t="s">
        <v>270</v>
      </c>
      <c r="R44" t="s">
        <v>377</v>
      </c>
      <c r="S44" t="s">
        <v>378</v>
      </c>
      <c r="T44" t="s">
        <v>68</v>
      </c>
      <c r="U44" t="s">
        <v>133</v>
      </c>
    </row>
    <row r="45" spans="1:21" x14ac:dyDescent="0.25">
      <c r="A45" t="s">
        <v>379</v>
      </c>
      <c r="B45" t="s">
        <v>380</v>
      </c>
      <c r="C45" t="s">
        <v>224</v>
      </c>
      <c r="D45" t="s">
        <v>766</v>
      </c>
      <c r="E45" t="s">
        <v>250</v>
      </c>
      <c r="F45" t="s">
        <v>60</v>
      </c>
      <c r="G45" t="s">
        <v>99</v>
      </c>
      <c r="H45" t="s">
        <v>45</v>
      </c>
      <c r="I45" t="s">
        <v>140</v>
      </c>
      <c r="J45" t="s">
        <v>90</v>
      </c>
      <c r="K45" t="s">
        <v>227</v>
      </c>
      <c r="L45" t="s">
        <v>4924</v>
      </c>
      <c r="M45" t="s">
        <v>228</v>
      </c>
      <c r="N45" t="s">
        <v>91</v>
      </c>
      <c r="O45" t="s">
        <v>51</v>
      </c>
      <c r="P45" t="s">
        <v>34</v>
      </c>
      <c r="Q45" t="s">
        <v>92</v>
      </c>
      <c r="R45" t="s">
        <v>383</v>
      </c>
      <c r="S45" t="s">
        <v>384</v>
      </c>
      <c r="T45" t="s">
        <v>4923</v>
      </c>
      <c r="U45" t="s">
        <v>133</v>
      </c>
    </row>
    <row r="46" spans="1:21" x14ac:dyDescent="0.25">
      <c r="A46" t="s">
        <v>385</v>
      </c>
      <c r="B46" t="s">
        <v>385</v>
      </c>
      <c r="C46" t="s">
        <v>150</v>
      </c>
      <c r="D46" t="s">
        <v>386</v>
      </c>
      <c r="E46" t="s">
        <v>387</v>
      </c>
      <c r="F46" t="s">
        <v>25</v>
      </c>
      <c r="G46" t="s">
        <v>388</v>
      </c>
      <c r="H46" t="s">
        <v>389</v>
      </c>
      <c r="I46" t="s">
        <v>348</v>
      </c>
      <c r="J46" t="s">
        <v>63</v>
      </c>
      <c r="K46" t="s">
        <v>155</v>
      </c>
      <c r="L46" t="s">
        <v>4922</v>
      </c>
      <c r="M46" t="s">
        <v>156</v>
      </c>
      <c r="N46" t="s">
        <v>64</v>
      </c>
      <c r="O46" t="s">
        <v>51</v>
      </c>
      <c r="P46" t="s">
        <v>34</v>
      </c>
      <c r="Q46" t="s">
        <v>65</v>
      </c>
      <c r="R46" t="s">
        <v>390</v>
      </c>
      <c r="S46" t="s">
        <v>391</v>
      </c>
    </row>
    <row r="47" spans="1:21" x14ac:dyDescent="0.25">
      <c r="A47" t="s">
        <v>392</v>
      </c>
      <c r="B47" t="s">
        <v>393</v>
      </c>
      <c r="C47" t="s">
        <v>40</v>
      </c>
      <c r="D47" t="s">
        <v>97</v>
      </c>
      <c r="E47" t="s">
        <v>24</v>
      </c>
      <c r="F47" t="s">
        <v>25</v>
      </c>
      <c r="G47" t="s">
        <v>124</v>
      </c>
      <c r="H47" t="s">
        <v>139</v>
      </c>
      <c r="I47" t="s">
        <v>140</v>
      </c>
      <c r="J47" t="s">
        <v>236</v>
      </c>
      <c r="K47" t="s">
        <v>48</v>
      </c>
      <c r="L47" t="s">
        <v>4921</v>
      </c>
      <c r="M47" t="s">
        <v>49</v>
      </c>
      <c r="N47" t="s">
        <v>237</v>
      </c>
      <c r="O47" t="s">
        <v>51</v>
      </c>
      <c r="P47" t="s">
        <v>34</v>
      </c>
      <c r="Q47" t="s">
        <v>238</v>
      </c>
      <c r="R47" t="s">
        <v>394</v>
      </c>
      <c r="S47" t="s">
        <v>395</v>
      </c>
    </row>
    <row r="48" spans="1:21" x14ac:dyDescent="0.25">
      <c r="A48" t="s">
        <v>411</v>
      </c>
      <c r="B48" t="s">
        <v>412</v>
      </c>
      <c r="C48" t="s">
        <v>150</v>
      </c>
      <c r="D48" t="s">
        <v>413</v>
      </c>
      <c r="E48" t="s">
        <v>72</v>
      </c>
      <c r="F48" t="s">
        <v>25</v>
      </c>
      <c r="G48" t="s">
        <v>61</v>
      </c>
      <c r="H48" t="s">
        <v>45</v>
      </c>
      <c r="I48" t="s">
        <v>46</v>
      </c>
      <c r="J48" t="s">
        <v>166</v>
      </c>
      <c r="K48" t="s">
        <v>155</v>
      </c>
      <c r="L48" t="s">
        <v>4920</v>
      </c>
      <c r="M48" t="s">
        <v>156</v>
      </c>
      <c r="N48" t="s">
        <v>167</v>
      </c>
      <c r="O48" t="s">
        <v>51</v>
      </c>
      <c r="P48" t="s">
        <v>34</v>
      </c>
      <c r="Q48" t="s">
        <v>168</v>
      </c>
      <c r="R48" t="s">
        <v>414</v>
      </c>
      <c r="S48" t="s">
        <v>415</v>
      </c>
      <c r="T48" t="s">
        <v>68</v>
      </c>
    </row>
    <row r="49" spans="1:21" x14ac:dyDescent="0.25">
      <c r="A49" t="s">
        <v>416</v>
      </c>
      <c r="B49" t="s">
        <v>417</v>
      </c>
      <c r="C49" t="s">
        <v>150</v>
      </c>
      <c r="D49" t="s">
        <v>97</v>
      </c>
      <c r="E49" t="s">
        <v>72</v>
      </c>
      <c r="F49" t="s">
        <v>60</v>
      </c>
      <c r="G49" t="s">
        <v>99</v>
      </c>
      <c r="H49" t="s">
        <v>45</v>
      </c>
      <c r="I49" t="s">
        <v>100</v>
      </c>
      <c r="J49" t="s">
        <v>166</v>
      </c>
      <c r="K49" t="s">
        <v>155</v>
      </c>
      <c r="L49" t="s">
        <v>4919</v>
      </c>
      <c r="M49" t="s">
        <v>156</v>
      </c>
      <c r="N49" t="s">
        <v>167</v>
      </c>
      <c r="O49" t="s">
        <v>51</v>
      </c>
      <c r="P49" t="s">
        <v>34</v>
      </c>
      <c r="Q49" t="s">
        <v>168</v>
      </c>
      <c r="R49" t="s">
        <v>418</v>
      </c>
      <c r="S49" t="s">
        <v>419</v>
      </c>
      <c r="T49" t="s">
        <v>927</v>
      </c>
      <c r="U49" t="s">
        <v>133</v>
      </c>
    </row>
    <row r="50" spans="1:21" x14ac:dyDescent="0.25">
      <c r="A50" t="s">
        <v>405</v>
      </c>
      <c r="B50" t="s">
        <v>406</v>
      </c>
      <c r="C50" t="s">
        <v>23</v>
      </c>
      <c r="D50" t="s">
        <v>407</v>
      </c>
      <c r="E50" t="s">
        <v>138</v>
      </c>
      <c r="F50" t="s">
        <v>25</v>
      </c>
      <c r="G50" t="s">
        <v>347</v>
      </c>
      <c r="H50" t="s">
        <v>45</v>
      </c>
      <c r="I50" t="s">
        <v>348</v>
      </c>
      <c r="J50" t="s">
        <v>236</v>
      </c>
      <c r="K50" t="s">
        <v>30</v>
      </c>
      <c r="L50" t="s">
        <v>4918</v>
      </c>
      <c r="M50" t="s">
        <v>31</v>
      </c>
      <c r="N50" t="s">
        <v>237</v>
      </c>
      <c r="O50" t="s">
        <v>51</v>
      </c>
      <c r="P50" t="s">
        <v>34</v>
      </c>
      <c r="Q50" t="s">
        <v>238</v>
      </c>
      <c r="R50" t="s">
        <v>409</v>
      </c>
      <c r="S50" t="s">
        <v>410</v>
      </c>
      <c r="T50" t="s">
        <v>68</v>
      </c>
    </row>
    <row r="51" spans="1:21" x14ac:dyDescent="0.25">
      <c r="A51" t="s">
        <v>420</v>
      </c>
      <c r="B51" t="s">
        <v>421</v>
      </c>
      <c r="C51" t="s">
        <v>150</v>
      </c>
      <c r="D51" t="s">
        <v>199</v>
      </c>
      <c r="E51" t="s">
        <v>257</v>
      </c>
      <c r="F51" t="s">
        <v>60</v>
      </c>
      <c r="G51" t="s">
        <v>289</v>
      </c>
      <c r="H51" t="s">
        <v>139</v>
      </c>
      <c r="I51" t="s">
        <v>2853</v>
      </c>
      <c r="J51" t="s">
        <v>141</v>
      </c>
      <c r="K51" t="s">
        <v>155</v>
      </c>
      <c r="L51" t="s">
        <v>4917</v>
      </c>
      <c r="M51" t="s">
        <v>156</v>
      </c>
      <c r="N51" t="s">
        <v>144</v>
      </c>
      <c r="O51" t="s">
        <v>51</v>
      </c>
      <c r="P51" t="s">
        <v>34</v>
      </c>
      <c r="Q51" t="s">
        <v>145</v>
      </c>
      <c r="R51" t="s">
        <v>422</v>
      </c>
      <c r="S51" t="s">
        <v>423</v>
      </c>
    </row>
    <row r="52" spans="1:21" x14ac:dyDescent="0.25">
      <c r="A52" t="s">
        <v>429</v>
      </c>
      <c r="B52" t="s">
        <v>430</v>
      </c>
      <c r="C52" t="s">
        <v>108</v>
      </c>
      <c r="D52" t="s">
        <v>431</v>
      </c>
      <c r="E52" t="s">
        <v>432</v>
      </c>
      <c r="F52" t="s">
        <v>60</v>
      </c>
      <c r="G52" t="s">
        <v>297</v>
      </c>
      <c r="H52" t="s">
        <v>45</v>
      </c>
      <c r="I52" t="s">
        <v>290</v>
      </c>
      <c r="J52" t="s">
        <v>90</v>
      </c>
      <c r="K52" t="s">
        <v>113</v>
      </c>
      <c r="L52" t="s">
        <v>4916</v>
      </c>
      <c r="M52" t="s">
        <v>114</v>
      </c>
      <c r="N52" t="s">
        <v>91</v>
      </c>
      <c r="O52" t="s">
        <v>51</v>
      </c>
      <c r="P52" t="s">
        <v>34</v>
      </c>
      <c r="Q52" t="s">
        <v>92</v>
      </c>
      <c r="R52" t="s">
        <v>433</v>
      </c>
      <c r="S52" t="s">
        <v>434</v>
      </c>
    </row>
    <row r="53" spans="1:21" x14ac:dyDescent="0.25">
      <c r="A53" t="s">
        <v>424</v>
      </c>
      <c r="B53" t="s">
        <v>425</v>
      </c>
      <c r="C53" t="s">
        <v>150</v>
      </c>
      <c r="D53" t="s">
        <v>346</v>
      </c>
      <c r="E53" t="s">
        <v>234</v>
      </c>
      <c r="F53" t="s">
        <v>25</v>
      </c>
      <c r="G53" t="s">
        <v>347</v>
      </c>
      <c r="H53" t="s">
        <v>45</v>
      </c>
      <c r="I53" t="s">
        <v>353</v>
      </c>
      <c r="J53" t="s">
        <v>29</v>
      </c>
      <c r="K53" t="s">
        <v>155</v>
      </c>
      <c r="L53" t="s">
        <v>4915</v>
      </c>
      <c r="M53" t="s">
        <v>156</v>
      </c>
      <c r="N53" t="s">
        <v>32</v>
      </c>
      <c r="O53" t="s">
        <v>51</v>
      </c>
      <c r="P53" t="s">
        <v>34</v>
      </c>
      <c r="Q53" t="s">
        <v>35</v>
      </c>
      <c r="R53" t="s">
        <v>427</v>
      </c>
      <c r="S53" t="s">
        <v>428</v>
      </c>
      <c r="T53" t="s">
        <v>68</v>
      </c>
    </row>
    <row r="54" spans="1:21" x14ac:dyDescent="0.25">
      <c r="A54" t="s">
        <v>441</v>
      </c>
      <c r="B54" t="s">
        <v>442</v>
      </c>
      <c r="C54" t="s">
        <v>398</v>
      </c>
      <c r="D54" t="s">
        <v>4914</v>
      </c>
      <c r="E54" t="s">
        <v>1029</v>
      </c>
      <c r="F54" t="s">
        <v>60</v>
      </c>
      <c r="G54" t="s">
        <v>152</v>
      </c>
      <c r="H54" t="s">
        <v>139</v>
      </c>
      <c r="I54" t="s">
        <v>100</v>
      </c>
      <c r="J54" t="s">
        <v>101</v>
      </c>
      <c r="K54" t="s">
        <v>400</v>
      </c>
      <c r="L54" t="s">
        <v>4913</v>
      </c>
      <c r="M54" t="s">
        <v>401</v>
      </c>
      <c r="N54" t="s">
        <v>102</v>
      </c>
      <c r="O54" t="s">
        <v>33</v>
      </c>
      <c r="P54" t="s">
        <v>34</v>
      </c>
      <c r="Q54" t="s">
        <v>103</v>
      </c>
      <c r="R54" t="s">
        <v>444</v>
      </c>
      <c r="S54" t="s">
        <v>445</v>
      </c>
      <c r="T54" t="s">
        <v>68</v>
      </c>
    </row>
    <row r="55" spans="1:21" x14ac:dyDescent="0.25">
      <c r="A55" t="s">
        <v>435</v>
      </c>
      <c r="B55" t="s">
        <v>436</v>
      </c>
      <c r="C55" t="s">
        <v>121</v>
      </c>
      <c r="D55" t="s">
        <v>1702</v>
      </c>
      <c r="E55" t="s">
        <v>24</v>
      </c>
      <c r="F55" t="s">
        <v>60</v>
      </c>
      <c r="G55" t="s">
        <v>289</v>
      </c>
      <c r="H55" t="s">
        <v>45</v>
      </c>
      <c r="I55" t="s">
        <v>382</v>
      </c>
      <c r="J55" t="s">
        <v>112</v>
      </c>
      <c r="K55" t="s">
        <v>127</v>
      </c>
      <c r="L55" t="s">
        <v>4912</v>
      </c>
      <c r="M55" t="s">
        <v>128</v>
      </c>
      <c r="N55" t="s">
        <v>115</v>
      </c>
      <c r="O55" t="s">
        <v>51</v>
      </c>
      <c r="P55" t="s">
        <v>34</v>
      </c>
      <c r="Q55" t="s">
        <v>116</v>
      </c>
      <c r="R55" t="s">
        <v>439</v>
      </c>
      <c r="S55" t="s">
        <v>440</v>
      </c>
      <c r="T55" t="s">
        <v>68</v>
      </c>
    </row>
    <row r="56" spans="1:21" x14ac:dyDescent="0.25">
      <c r="A56" t="s">
        <v>446</v>
      </c>
      <c r="B56" t="s">
        <v>447</v>
      </c>
      <c r="C56" t="s">
        <v>40</v>
      </c>
      <c r="D56" t="s">
        <v>1193</v>
      </c>
      <c r="E56" t="s">
        <v>449</v>
      </c>
      <c r="F56" t="s">
        <v>25</v>
      </c>
      <c r="G56" t="s">
        <v>258</v>
      </c>
      <c r="H56" t="s">
        <v>139</v>
      </c>
      <c r="I56" t="s">
        <v>382</v>
      </c>
      <c r="J56" t="s">
        <v>308</v>
      </c>
      <c r="K56" t="s">
        <v>48</v>
      </c>
      <c r="L56" t="s">
        <v>4911</v>
      </c>
      <c r="M56" t="s">
        <v>49</v>
      </c>
      <c r="N56" t="s">
        <v>309</v>
      </c>
      <c r="O56" t="s">
        <v>51</v>
      </c>
      <c r="P56" t="s">
        <v>34</v>
      </c>
      <c r="Q56" t="s">
        <v>310</v>
      </c>
      <c r="R56" t="s">
        <v>450</v>
      </c>
      <c r="S56" t="s">
        <v>451</v>
      </c>
      <c r="T56" t="s">
        <v>68</v>
      </c>
    </row>
    <row r="57" spans="1:21" x14ac:dyDescent="0.25">
      <c r="A57" t="s">
        <v>452</v>
      </c>
      <c r="B57" t="s">
        <v>453</v>
      </c>
      <c r="C57" t="s">
        <v>40</v>
      </c>
      <c r="D57" t="s">
        <v>97</v>
      </c>
      <c r="E57" t="s">
        <v>454</v>
      </c>
      <c r="F57" t="s">
        <v>25</v>
      </c>
      <c r="G57" t="s">
        <v>124</v>
      </c>
      <c r="H57" t="s">
        <v>139</v>
      </c>
      <c r="I57" t="s">
        <v>165</v>
      </c>
      <c r="J57" t="s">
        <v>63</v>
      </c>
      <c r="K57" t="s">
        <v>48</v>
      </c>
      <c r="L57" t="s">
        <v>4910</v>
      </c>
      <c r="M57" t="s">
        <v>49</v>
      </c>
      <c r="N57" t="s">
        <v>64</v>
      </c>
      <c r="P57" t="s">
        <v>262</v>
      </c>
      <c r="Q57" t="s">
        <v>65</v>
      </c>
      <c r="R57" t="s">
        <v>455</v>
      </c>
      <c r="S57" t="s">
        <v>456</v>
      </c>
    </row>
    <row r="58" spans="1:21" x14ac:dyDescent="0.25">
      <c r="A58" t="s">
        <v>457</v>
      </c>
      <c r="B58" t="s">
        <v>458</v>
      </c>
      <c r="C58" t="s">
        <v>150</v>
      </c>
      <c r="D58" t="s">
        <v>173</v>
      </c>
      <c r="E58" t="s">
        <v>257</v>
      </c>
      <c r="F58" t="s">
        <v>25</v>
      </c>
      <c r="G58" t="s">
        <v>297</v>
      </c>
      <c r="H58" t="s">
        <v>139</v>
      </c>
      <c r="I58" t="s">
        <v>541</v>
      </c>
      <c r="J58" t="s">
        <v>126</v>
      </c>
      <c r="K58" t="s">
        <v>155</v>
      </c>
      <c r="L58" t="s">
        <v>4909</v>
      </c>
      <c r="M58" t="s">
        <v>156</v>
      </c>
      <c r="N58" t="s">
        <v>129</v>
      </c>
      <c r="O58" t="s">
        <v>51</v>
      </c>
      <c r="P58" t="s">
        <v>34</v>
      </c>
      <c r="Q58" t="s">
        <v>130</v>
      </c>
      <c r="R58" t="s">
        <v>459</v>
      </c>
      <c r="S58" t="s">
        <v>460</v>
      </c>
      <c r="T58" t="s">
        <v>68</v>
      </c>
    </row>
    <row r="59" spans="1:21" x14ac:dyDescent="0.25">
      <c r="A59" t="s">
        <v>461</v>
      </c>
      <c r="B59" t="s">
        <v>462</v>
      </c>
      <c r="C59" t="s">
        <v>40</v>
      </c>
      <c r="D59" t="s">
        <v>280</v>
      </c>
      <c r="E59" t="s">
        <v>449</v>
      </c>
      <c r="F59" t="s">
        <v>60</v>
      </c>
      <c r="G59" t="s">
        <v>99</v>
      </c>
      <c r="H59" t="s">
        <v>45</v>
      </c>
      <c r="I59" t="s">
        <v>46</v>
      </c>
      <c r="J59" t="s">
        <v>268</v>
      </c>
      <c r="K59" t="s">
        <v>48</v>
      </c>
      <c r="L59" t="s">
        <v>4908</v>
      </c>
      <c r="M59" t="s">
        <v>49</v>
      </c>
      <c r="N59" t="s">
        <v>269</v>
      </c>
      <c r="O59" t="s">
        <v>51</v>
      </c>
      <c r="P59" t="s">
        <v>34</v>
      </c>
      <c r="Q59" t="s">
        <v>270</v>
      </c>
      <c r="R59" t="s">
        <v>464</v>
      </c>
      <c r="S59" t="s">
        <v>465</v>
      </c>
    </row>
    <row r="60" spans="1:21" x14ac:dyDescent="0.25">
      <c r="A60" t="s">
        <v>466</v>
      </c>
      <c r="B60" t="s">
        <v>467</v>
      </c>
      <c r="C60" t="s">
        <v>398</v>
      </c>
      <c r="D60" t="s">
        <v>443</v>
      </c>
      <c r="E60" t="s">
        <v>306</v>
      </c>
      <c r="F60" t="s">
        <v>25</v>
      </c>
      <c r="G60" t="s">
        <v>61</v>
      </c>
      <c r="H60" t="s">
        <v>27</v>
      </c>
      <c r="I60" t="s">
        <v>46</v>
      </c>
      <c r="J60" t="s">
        <v>63</v>
      </c>
      <c r="K60" t="s">
        <v>400</v>
      </c>
      <c r="L60" t="s">
        <v>4907</v>
      </c>
      <c r="M60" t="s">
        <v>401</v>
      </c>
      <c r="N60" t="s">
        <v>64</v>
      </c>
      <c r="O60" t="s">
        <v>51</v>
      </c>
      <c r="P60" t="s">
        <v>34</v>
      </c>
      <c r="Q60" t="s">
        <v>65</v>
      </c>
      <c r="R60" t="s">
        <v>469</v>
      </c>
      <c r="S60" t="s">
        <v>470</v>
      </c>
      <c r="T60" t="s">
        <v>68</v>
      </c>
    </row>
    <row r="61" spans="1:21" x14ac:dyDescent="0.25">
      <c r="A61" t="s">
        <v>482</v>
      </c>
      <c r="B61" t="s">
        <v>483</v>
      </c>
      <c r="C61" t="s">
        <v>224</v>
      </c>
      <c r="D61" t="s">
        <v>484</v>
      </c>
      <c r="E61" t="s">
        <v>200</v>
      </c>
      <c r="F61" t="s">
        <v>25</v>
      </c>
      <c r="G61" t="s">
        <v>258</v>
      </c>
      <c r="H61" t="s">
        <v>45</v>
      </c>
      <c r="I61" t="s">
        <v>1063</v>
      </c>
      <c r="J61" t="s">
        <v>166</v>
      </c>
      <c r="K61" t="s">
        <v>227</v>
      </c>
      <c r="L61" t="s">
        <v>4906</v>
      </c>
      <c r="M61" t="s">
        <v>228</v>
      </c>
      <c r="N61" t="s">
        <v>167</v>
      </c>
      <c r="O61" t="s">
        <v>51</v>
      </c>
      <c r="P61" t="s">
        <v>34</v>
      </c>
      <c r="Q61" t="s">
        <v>168</v>
      </c>
      <c r="R61" t="s">
        <v>486</v>
      </c>
      <c r="S61" t="s">
        <v>487</v>
      </c>
    </row>
    <row r="62" spans="1:21" x14ac:dyDescent="0.25">
      <c r="A62" t="s">
        <v>471</v>
      </c>
      <c r="B62" t="s">
        <v>472</v>
      </c>
      <c r="C62" t="s">
        <v>40</v>
      </c>
      <c r="D62" t="s">
        <v>315</v>
      </c>
      <c r="E62" t="s">
        <v>59</v>
      </c>
      <c r="F62" t="s">
        <v>60</v>
      </c>
      <c r="G62" t="s">
        <v>473</v>
      </c>
      <c r="H62" t="s">
        <v>45</v>
      </c>
      <c r="I62" t="s">
        <v>46</v>
      </c>
      <c r="J62" t="s">
        <v>47</v>
      </c>
      <c r="K62" t="s">
        <v>48</v>
      </c>
      <c r="L62" t="s">
        <v>4905</v>
      </c>
      <c r="M62" t="s">
        <v>49</v>
      </c>
      <c r="N62" t="s">
        <v>50</v>
      </c>
      <c r="O62" t="s">
        <v>51</v>
      </c>
      <c r="P62" t="s">
        <v>34</v>
      </c>
      <c r="Q62" t="s">
        <v>52</v>
      </c>
      <c r="R62" t="s">
        <v>474</v>
      </c>
      <c r="S62" t="s">
        <v>475</v>
      </c>
    </row>
    <row r="63" spans="1:21" x14ac:dyDescent="0.25">
      <c r="A63" t="s">
        <v>488</v>
      </c>
      <c r="B63" t="s">
        <v>489</v>
      </c>
      <c r="C63" t="s">
        <v>150</v>
      </c>
      <c r="D63" t="s">
        <v>179</v>
      </c>
      <c r="E63" t="s">
        <v>376</v>
      </c>
      <c r="F63" t="s">
        <v>25</v>
      </c>
      <c r="G63" t="s">
        <v>124</v>
      </c>
      <c r="H63" t="s">
        <v>45</v>
      </c>
      <c r="I63" t="s">
        <v>140</v>
      </c>
      <c r="J63" t="s">
        <v>112</v>
      </c>
      <c r="K63" t="s">
        <v>155</v>
      </c>
      <c r="L63" t="s">
        <v>4904</v>
      </c>
      <c r="M63" t="s">
        <v>156</v>
      </c>
      <c r="N63" t="s">
        <v>115</v>
      </c>
      <c r="O63" t="s">
        <v>51</v>
      </c>
      <c r="P63" t="s">
        <v>34</v>
      </c>
      <c r="Q63" t="s">
        <v>116</v>
      </c>
      <c r="R63" t="s">
        <v>490</v>
      </c>
      <c r="S63" t="s">
        <v>491</v>
      </c>
    </row>
    <row r="64" spans="1:21" x14ac:dyDescent="0.25">
      <c r="A64" t="s">
        <v>492</v>
      </c>
      <c r="B64" t="s">
        <v>493</v>
      </c>
      <c r="C64" t="s">
        <v>398</v>
      </c>
      <c r="D64" t="s">
        <v>494</v>
      </c>
      <c r="E64" t="s">
        <v>495</v>
      </c>
      <c r="F64" t="s">
        <v>60</v>
      </c>
      <c r="G64" t="s">
        <v>99</v>
      </c>
      <c r="H64" t="s">
        <v>139</v>
      </c>
      <c r="I64" t="s">
        <v>2853</v>
      </c>
      <c r="J64" t="s">
        <v>90</v>
      </c>
      <c r="K64" t="s">
        <v>400</v>
      </c>
      <c r="L64" t="s">
        <v>4903</v>
      </c>
      <c r="M64" t="s">
        <v>401</v>
      </c>
      <c r="N64" t="s">
        <v>91</v>
      </c>
      <c r="O64" t="s">
        <v>33</v>
      </c>
      <c r="P64" t="s">
        <v>34</v>
      </c>
      <c r="Q64" t="s">
        <v>92</v>
      </c>
      <c r="R64" t="s">
        <v>496</v>
      </c>
      <c r="S64" t="s">
        <v>497</v>
      </c>
    </row>
    <row r="65" spans="1:20" x14ac:dyDescent="0.25">
      <c r="A65" t="s">
        <v>513</v>
      </c>
      <c r="B65" t="s">
        <v>514</v>
      </c>
      <c r="C65" t="s">
        <v>23</v>
      </c>
      <c r="D65" t="s">
        <v>515</v>
      </c>
      <c r="E65" t="s">
        <v>516</v>
      </c>
      <c r="F65" t="s">
        <v>25</v>
      </c>
      <c r="G65" t="s">
        <v>297</v>
      </c>
      <c r="H65" t="s">
        <v>45</v>
      </c>
      <c r="I65" t="s">
        <v>541</v>
      </c>
      <c r="J65" t="s">
        <v>517</v>
      </c>
      <c r="K65" t="s">
        <v>30</v>
      </c>
      <c r="L65" t="s">
        <v>4902</v>
      </c>
      <c r="M65" t="s">
        <v>31</v>
      </c>
      <c r="N65" t="s">
        <v>518</v>
      </c>
      <c r="O65" t="s">
        <v>51</v>
      </c>
      <c r="P65" t="s">
        <v>34</v>
      </c>
      <c r="Q65" t="s">
        <v>519</v>
      </c>
      <c r="R65" t="s">
        <v>520</v>
      </c>
      <c r="S65" t="s">
        <v>521</v>
      </c>
      <c r="T65" t="s">
        <v>68</v>
      </c>
    </row>
    <row r="66" spans="1:20" x14ac:dyDescent="0.25">
      <c r="A66" t="s">
        <v>522</v>
      </c>
      <c r="B66" t="s">
        <v>523</v>
      </c>
      <c r="C66" t="s">
        <v>136</v>
      </c>
      <c r="D66" t="s">
        <v>524</v>
      </c>
      <c r="E66" t="s">
        <v>325</v>
      </c>
      <c r="F66" t="s">
        <v>60</v>
      </c>
      <c r="G66" t="s">
        <v>73</v>
      </c>
      <c r="H66" t="s">
        <v>139</v>
      </c>
      <c r="I66" t="s">
        <v>62</v>
      </c>
      <c r="J66" t="s">
        <v>154</v>
      </c>
      <c r="K66" t="s">
        <v>142</v>
      </c>
      <c r="L66" t="s">
        <v>4901</v>
      </c>
      <c r="M66" t="s">
        <v>143</v>
      </c>
      <c r="N66" t="s">
        <v>157</v>
      </c>
      <c r="O66" t="s">
        <v>51</v>
      </c>
      <c r="P66" t="s">
        <v>34</v>
      </c>
      <c r="Q66" t="s">
        <v>158</v>
      </c>
      <c r="R66" t="s">
        <v>525</v>
      </c>
      <c r="S66" t="s">
        <v>526</v>
      </c>
    </row>
    <row r="67" spans="1:20" x14ac:dyDescent="0.25">
      <c r="A67" t="s">
        <v>498</v>
      </c>
      <c r="B67" t="s">
        <v>499</v>
      </c>
      <c r="C67" t="s">
        <v>121</v>
      </c>
      <c r="D67" t="s">
        <v>500</v>
      </c>
      <c r="E67" t="s">
        <v>325</v>
      </c>
      <c r="F67" t="s">
        <v>25</v>
      </c>
      <c r="G67" t="s">
        <v>297</v>
      </c>
      <c r="H67" t="s">
        <v>45</v>
      </c>
      <c r="I67" t="s">
        <v>28</v>
      </c>
      <c r="J67" t="s">
        <v>63</v>
      </c>
      <c r="K67" t="s">
        <v>127</v>
      </c>
      <c r="L67" t="s">
        <v>4900</v>
      </c>
      <c r="M67" t="s">
        <v>128</v>
      </c>
      <c r="N67" t="s">
        <v>64</v>
      </c>
      <c r="O67" t="s">
        <v>51</v>
      </c>
      <c r="P67" t="s">
        <v>34</v>
      </c>
      <c r="Q67" t="s">
        <v>65</v>
      </c>
      <c r="R67" t="s">
        <v>501</v>
      </c>
      <c r="S67" t="s">
        <v>502</v>
      </c>
      <c r="T67" t="s">
        <v>4899</v>
      </c>
    </row>
    <row r="68" spans="1:20" x14ac:dyDescent="0.25">
      <c r="A68" t="s">
        <v>509</v>
      </c>
      <c r="B68" t="s">
        <v>510</v>
      </c>
      <c r="C68" t="s">
        <v>23</v>
      </c>
      <c r="D68" t="s">
        <v>109</v>
      </c>
      <c r="E68" t="s">
        <v>72</v>
      </c>
      <c r="F68" t="s">
        <v>60</v>
      </c>
      <c r="G68" t="s">
        <v>297</v>
      </c>
      <c r="H68" t="s">
        <v>139</v>
      </c>
      <c r="I68" t="s">
        <v>290</v>
      </c>
      <c r="J68" t="s">
        <v>74</v>
      </c>
      <c r="K68" t="s">
        <v>30</v>
      </c>
      <c r="L68" t="s">
        <v>4898</v>
      </c>
      <c r="M68" t="s">
        <v>31</v>
      </c>
      <c r="N68" t="s">
        <v>75</v>
      </c>
      <c r="O68" t="s">
        <v>51</v>
      </c>
      <c r="P68" t="s">
        <v>34</v>
      </c>
      <c r="Q68" t="s">
        <v>76</v>
      </c>
      <c r="R68" t="s">
        <v>511</v>
      </c>
      <c r="S68" t="s">
        <v>512</v>
      </c>
    </row>
    <row r="69" spans="1:20" x14ac:dyDescent="0.25">
      <c r="A69" t="s">
        <v>532</v>
      </c>
      <c r="B69" t="s">
        <v>533</v>
      </c>
      <c r="C69" t="s">
        <v>150</v>
      </c>
      <c r="D69" t="s">
        <v>163</v>
      </c>
      <c r="E69" t="s">
        <v>534</v>
      </c>
      <c r="F69" t="s">
        <v>535</v>
      </c>
      <c r="G69" t="s">
        <v>99</v>
      </c>
      <c r="H69" t="s">
        <v>27</v>
      </c>
      <c r="I69" t="s">
        <v>28</v>
      </c>
      <c r="J69" t="s">
        <v>63</v>
      </c>
      <c r="K69" t="s">
        <v>155</v>
      </c>
      <c r="L69" t="s">
        <v>4897</v>
      </c>
      <c r="M69" t="s">
        <v>156</v>
      </c>
      <c r="N69" t="s">
        <v>64</v>
      </c>
      <c r="O69" t="s">
        <v>51</v>
      </c>
      <c r="P69" t="s">
        <v>262</v>
      </c>
      <c r="Q69" t="s">
        <v>65</v>
      </c>
      <c r="R69" t="s">
        <v>536</v>
      </c>
      <c r="S69" t="s">
        <v>537</v>
      </c>
      <c r="T69" t="s">
        <v>3293</v>
      </c>
    </row>
    <row r="70" spans="1:20" x14ac:dyDescent="0.25">
      <c r="A70" t="s">
        <v>527</v>
      </c>
      <c r="B70" t="s">
        <v>528</v>
      </c>
      <c r="C70" t="s">
        <v>150</v>
      </c>
      <c r="D70" t="s">
        <v>97</v>
      </c>
      <c r="E70" t="s">
        <v>529</v>
      </c>
      <c r="F70" t="s">
        <v>25</v>
      </c>
      <c r="G70" t="s">
        <v>297</v>
      </c>
      <c r="H70" t="s">
        <v>139</v>
      </c>
      <c r="I70" t="s">
        <v>307</v>
      </c>
      <c r="J70" t="s">
        <v>166</v>
      </c>
      <c r="K70" t="s">
        <v>155</v>
      </c>
      <c r="L70" t="s">
        <v>4896</v>
      </c>
      <c r="M70" t="s">
        <v>156</v>
      </c>
      <c r="N70" t="s">
        <v>167</v>
      </c>
      <c r="O70" t="s">
        <v>51</v>
      </c>
      <c r="P70" t="s">
        <v>34</v>
      </c>
      <c r="Q70" t="s">
        <v>168</v>
      </c>
      <c r="R70" t="s">
        <v>530</v>
      </c>
      <c r="S70" t="s">
        <v>531</v>
      </c>
      <c r="T70" t="s">
        <v>68</v>
      </c>
    </row>
    <row r="71" spans="1:20" x14ac:dyDescent="0.25">
      <c r="A71" t="s">
        <v>554</v>
      </c>
      <c r="B71" t="s">
        <v>555</v>
      </c>
      <c r="C71" t="s">
        <v>556</v>
      </c>
      <c r="D71" t="s">
        <v>557</v>
      </c>
      <c r="E71" t="s">
        <v>529</v>
      </c>
      <c r="F71" t="s">
        <v>25</v>
      </c>
      <c r="G71" t="s">
        <v>347</v>
      </c>
      <c r="H71" t="s">
        <v>139</v>
      </c>
      <c r="I71" t="s">
        <v>4584</v>
      </c>
      <c r="J71" t="s">
        <v>29</v>
      </c>
      <c r="K71" t="s">
        <v>559</v>
      </c>
      <c r="L71" t="s">
        <v>4895</v>
      </c>
      <c r="M71" t="s">
        <v>560</v>
      </c>
      <c r="N71" t="s">
        <v>32</v>
      </c>
      <c r="O71" t="s">
        <v>33</v>
      </c>
      <c r="P71" t="s">
        <v>561</v>
      </c>
      <c r="Q71" t="s">
        <v>35</v>
      </c>
      <c r="R71" t="s">
        <v>562</v>
      </c>
      <c r="S71" t="s">
        <v>563</v>
      </c>
      <c r="T71" t="s">
        <v>68</v>
      </c>
    </row>
    <row r="72" spans="1:20" x14ac:dyDescent="0.25">
      <c r="A72" t="s">
        <v>549</v>
      </c>
      <c r="B72" t="s">
        <v>550</v>
      </c>
      <c r="C72" t="s">
        <v>136</v>
      </c>
      <c r="D72" t="s">
        <v>551</v>
      </c>
      <c r="E72" t="s">
        <v>138</v>
      </c>
      <c r="F72" t="s">
        <v>60</v>
      </c>
      <c r="G72" t="s">
        <v>99</v>
      </c>
      <c r="H72" t="s">
        <v>139</v>
      </c>
      <c r="I72" t="s">
        <v>382</v>
      </c>
      <c r="J72" t="s">
        <v>47</v>
      </c>
      <c r="K72" t="s">
        <v>142</v>
      </c>
      <c r="L72" t="s">
        <v>4894</v>
      </c>
      <c r="M72" t="s">
        <v>143</v>
      </c>
      <c r="N72" t="s">
        <v>50</v>
      </c>
      <c r="O72" t="s">
        <v>51</v>
      </c>
      <c r="P72" t="s">
        <v>34</v>
      </c>
      <c r="Q72" t="s">
        <v>52</v>
      </c>
      <c r="R72" t="s">
        <v>552</v>
      </c>
      <c r="S72" t="s">
        <v>553</v>
      </c>
    </row>
    <row r="73" spans="1:20" x14ac:dyDescent="0.25">
      <c r="A73" t="s">
        <v>544</v>
      </c>
      <c r="B73" t="s">
        <v>545</v>
      </c>
      <c r="C73" t="s">
        <v>108</v>
      </c>
      <c r="D73" t="s">
        <v>280</v>
      </c>
      <c r="E73" t="s">
        <v>281</v>
      </c>
      <c r="F73" t="s">
        <v>60</v>
      </c>
      <c r="G73" t="s">
        <v>99</v>
      </c>
      <c r="H73" t="s">
        <v>139</v>
      </c>
      <c r="I73" t="s">
        <v>28</v>
      </c>
      <c r="J73" t="s">
        <v>112</v>
      </c>
      <c r="K73" t="s">
        <v>113</v>
      </c>
      <c r="L73" t="s">
        <v>4893</v>
      </c>
      <c r="M73" t="s">
        <v>114</v>
      </c>
      <c r="N73" t="s">
        <v>115</v>
      </c>
      <c r="O73" t="s">
        <v>51</v>
      </c>
      <c r="P73" t="s">
        <v>34</v>
      </c>
      <c r="Q73" t="s">
        <v>116</v>
      </c>
      <c r="R73" t="s">
        <v>546</v>
      </c>
      <c r="S73" t="s">
        <v>547</v>
      </c>
      <c r="T73" t="s">
        <v>4892</v>
      </c>
    </row>
    <row r="74" spans="1:20" x14ac:dyDescent="0.25">
      <c r="A74" t="s">
        <v>564</v>
      </c>
      <c r="B74" t="s">
        <v>564</v>
      </c>
      <c r="C74" t="s">
        <v>224</v>
      </c>
      <c r="D74" t="s">
        <v>249</v>
      </c>
      <c r="E74" t="s">
        <v>565</v>
      </c>
      <c r="F74" t="s">
        <v>60</v>
      </c>
      <c r="G74" t="s">
        <v>207</v>
      </c>
      <c r="H74" t="s">
        <v>45</v>
      </c>
      <c r="I74" t="s">
        <v>426</v>
      </c>
      <c r="J74" t="s">
        <v>47</v>
      </c>
      <c r="K74" t="s">
        <v>227</v>
      </c>
      <c r="L74" t="s">
        <v>4891</v>
      </c>
      <c r="M74" t="s">
        <v>228</v>
      </c>
      <c r="N74" t="s">
        <v>50</v>
      </c>
      <c r="O74" t="s">
        <v>51</v>
      </c>
      <c r="P74" t="s">
        <v>262</v>
      </c>
      <c r="Q74" t="s">
        <v>52</v>
      </c>
      <c r="R74" t="s">
        <v>567</v>
      </c>
      <c r="S74" t="s">
        <v>568</v>
      </c>
    </row>
    <row r="75" spans="1:20" x14ac:dyDescent="0.25">
      <c r="A75" t="s">
        <v>538</v>
      </c>
      <c r="B75" t="s">
        <v>539</v>
      </c>
      <c r="C75" t="s">
        <v>121</v>
      </c>
      <c r="D75" t="s">
        <v>540</v>
      </c>
      <c r="E75" t="s">
        <v>123</v>
      </c>
      <c r="F75" t="s">
        <v>25</v>
      </c>
      <c r="G75" t="s">
        <v>347</v>
      </c>
      <c r="H75" t="s">
        <v>45</v>
      </c>
      <c r="I75" t="s">
        <v>62</v>
      </c>
      <c r="J75" t="s">
        <v>298</v>
      </c>
      <c r="K75" t="s">
        <v>127</v>
      </c>
      <c r="L75" t="s">
        <v>4890</v>
      </c>
      <c r="M75" t="s">
        <v>128</v>
      </c>
      <c r="N75" t="s">
        <v>299</v>
      </c>
      <c r="O75" t="s">
        <v>51</v>
      </c>
      <c r="P75" t="s">
        <v>34</v>
      </c>
      <c r="Q75" t="s">
        <v>300</v>
      </c>
      <c r="R75" t="s">
        <v>542</v>
      </c>
      <c r="S75" t="s">
        <v>543</v>
      </c>
      <c r="T75" t="s">
        <v>4889</v>
      </c>
    </row>
    <row r="76" spans="1:20" x14ac:dyDescent="0.25">
      <c r="A76" t="s">
        <v>575</v>
      </c>
      <c r="B76" t="s">
        <v>576</v>
      </c>
      <c r="C76" t="s">
        <v>398</v>
      </c>
      <c r="D76" t="s">
        <v>577</v>
      </c>
      <c r="E76" t="s">
        <v>376</v>
      </c>
      <c r="F76" t="s">
        <v>25</v>
      </c>
      <c r="G76" t="s">
        <v>258</v>
      </c>
      <c r="H76" t="s">
        <v>45</v>
      </c>
      <c r="I76" t="s">
        <v>208</v>
      </c>
      <c r="J76" t="s">
        <v>29</v>
      </c>
      <c r="K76" t="s">
        <v>400</v>
      </c>
      <c r="L76" t="s">
        <v>4888</v>
      </c>
      <c r="M76" t="s">
        <v>401</v>
      </c>
      <c r="N76" t="s">
        <v>32</v>
      </c>
      <c r="O76" t="s">
        <v>51</v>
      </c>
      <c r="P76" t="s">
        <v>34</v>
      </c>
      <c r="Q76" t="s">
        <v>35</v>
      </c>
      <c r="R76" t="s">
        <v>578</v>
      </c>
      <c r="S76" t="s">
        <v>579</v>
      </c>
      <c r="T76" t="s">
        <v>68</v>
      </c>
    </row>
    <row r="77" spans="1:20" x14ac:dyDescent="0.25">
      <c r="A77" t="s">
        <v>585</v>
      </c>
      <c r="B77" t="s">
        <v>586</v>
      </c>
      <c r="C77" t="s">
        <v>224</v>
      </c>
      <c r="D77" t="s">
        <v>587</v>
      </c>
      <c r="E77" t="s">
        <v>529</v>
      </c>
      <c r="F77" t="s">
        <v>25</v>
      </c>
      <c r="G77" t="s">
        <v>124</v>
      </c>
      <c r="H77" t="s">
        <v>45</v>
      </c>
      <c r="I77" t="s">
        <v>382</v>
      </c>
      <c r="J77" t="s">
        <v>112</v>
      </c>
      <c r="K77" t="s">
        <v>227</v>
      </c>
      <c r="L77" t="s">
        <v>4887</v>
      </c>
      <c r="M77" t="s">
        <v>228</v>
      </c>
      <c r="N77" t="s">
        <v>115</v>
      </c>
      <c r="P77" t="s">
        <v>34</v>
      </c>
      <c r="Q77" t="s">
        <v>116</v>
      </c>
      <c r="R77" t="s">
        <v>588</v>
      </c>
      <c r="S77" t="s">
        <v>589</v>
      </c>
      <c r="T77" t="s">
        <v>68</v>
      </c>
    </row>
    <row r="78" spans="1:20" x14ac:dyDescent="0.25">
      <c r="A78" t="s">
        <v>569</v>
      </c>
      <c r="B78" t="s">
        <v>570</v>
      </c>
      <c r="C78" t="s">
        <v>150</v>
      </c>
      <c r="D78" t="s">
        <v>571</v>
      </c>
      <c r="E78" t="s">
        <v>572</v>
      </c>
      <c r="F78" t="s">
        <v>336</v>
      </c>
      <c r="G78" t="s">
        <v>347</v>
      </c>
      <c r="H78" t="s">
        <v>45</v>
      </c>
      <c r="I78" t="s">
        <v>111</v>
      </c>
      <c r="J78" t="s">
        <v>209</v>
      </c>
      <c r="K78" t="s">
        <v>155</v>
      </c>
      <c r="L78" t="s">
        <v>4886</v>
      </c>
      <c r="M78" t="s">
        <v>156</v>
      </c>
      <c r="N78" t="s">
        <v>210</v>
      </c>
      <c r="O78" t="s">
        <v>51</v>
      </c>
      <c r="P78" t="s">
        <v>262</v>
      </c>
      <c r="Q78" t="s">
        <v>211</v>
      </c>
      <c r="R78" t="s">
        <v>573</v>
      </c>
      <c r="S78" t="s">
        <v>574</v>
      </c>
      <c r="T78" t="s">
        <v>68</v>
      </c>
    </row>
    <row r="79" spans="1:20" x14ac:dyDescent="0.25">
      <c r="A79" t="s">
        <v>590</v>
      </c>
      <c r="B79" t="s">
        <v>591</v>
      </c>
      <c r="C79" t="s">
        <v>150</v>
      </c>
      <c r="D79" t="s">
        <v>592</v>
      </c>
      <c r="E79" t="s">
        <v>151</v>
      </c>
      <c r="F79" t="s">
        <v>60</v>
      </c>
      <c r="G79" t="s">
        <v>347</v>
      </c>
      <c r="H79" t="s">
        <v>139</v>
      </c>
      <c r="I79" t="s">
        <v>348</v>
      </c>
      <c r="J79" t="s">
        <v>154</v>
      </c>
      <c r="K79" t="s">
        <v>155</v>
      </c>
      <c r="L79" t="s">
        <v>4885</v>
      </c>
      <c r="M79" t="s">
        <v>156</v>
      </c>
      <c r="N79" t="s">
        <v>157</v>
      </c>
      <c r="O79" t="s">
        <v>51</v>
      </c>
      <c r="P79" t="s">
        <v>34</v>
      </c>
      <c r="Q79" t="s">
        <v>158</v>
      </c>
      <c r="R79" t="s">
        <v>593</v>
      </c>
      <c r="S79" t="s">
        <v>594</v>
      </c>
      <c r="T79" t="s">
        <v>4884</v>
      </c>
    </row>
    <row r="80" spans="1:20" x14ac:dyDescent="0.25">
      <c r="A80" t="s">
        <v>580</v>
      </c>
      <c r="B80" t="s">
        <v>581</v>
      </c>
      <c r="C80" t="s">
        <v>150</v>
      </c>
      <c r="D80" t="s">
        <v>582</v>
      </c>
      <c r="E80" t="s">
        <v>449</v>
      </c>
      <c r="F80" t="s">
        <v>25</v>
      </c>
      <c r="G80" t="s">
        <v>297</v>
      </c>
      <c r="H80" t="s">
        <v>45</v>
      </c>
      <c r="I80" t="s">
        <v>307</v>
      </c>
      <c r="J80" t="s">
        <v>166</v>
      </c>
      <c r="K80" t="s">
        <v>155</v>
      </c>
      <c r="L80" t="s">
        <v>4883</v>
      </c>
      <c r="M80" t="s">
        <v>156</v>
      </c>
      <c r="N80" t="s">
        <v>167</v>
      </c>
      <c r="O80" t="s">
        <v>51</v>
      </c>
      <c r="P80" t="s">
        <v>34</v>
      </c>
      <c r="Q80" t="s">
        <v>168</v>
      </c>
      <c r="R80" t="s">
        <v>583</v>
      </c>
      <c r="S80" t="s">
        <v>584</v>
      </c>
      <c r="T80" t="s">
        <v>68</v>
      </c>
    </row>
    <row r="81" spans="1:21" x14ac:dyDescent="0.25">
      <c r="A81" t="s">
        <v>595</v>
      </c>
      <c r="B81" t="s">
        <v>596</v>
      </c>
      <c r="C81" t="s">
        <v>398</v>
      </c>
      <c r="D81" t="s">
        <v>597</v>
      </c>
      <c r="E81" t="s">
        <v>164</v>
      </c>
      <c r="F81" t="s">
        <v>25</v>
      </c>
      <c r="G81" t="s">
        <v>258</v>
      </c>
      <c r="H81" t="s">
        <v>45</v>
      </c>
      <c r="I81" t="s">
        <v>307</v>
      </c>
      <c r="J81" t="s">
        <v>101</v>
      </c>
      <c r="K81" t="s">
        <v>400</v>
      </c>
      <c r="L81" t="s">
        <v>4882</v>
      </c>
      <c r="M81" t="s">
        <v>401</v>
      </c>
      <c r="N81" t="s">
        <v>102</v>
      </c>
      <c r="O81" t="s">
        <v>51</v>
      </c>
      <c r="P81" t="s">
        <v>34</v>
      </c>
      <c r="Q81" t="s">
        <v>103</v>
      </c>
      <c r="R81" t="s">
        <v>598</v>
      </c>
      <c r="S81" t="s">
        <v>599</v>
      </c>
      <c r="T81" t="s">
        <v>4881</v>
      </c>
    </row>
    <row r="82" spans="1:21" x14ac:dyDescent="0.25">
      <c r="A82" t="s">
        <v>600</v>
      </c>
      <c r="B82" t="s">
        <v>601</v>
      </c>
      <c r="C82" t="s">
        <v>23</v>
      </c>
      <c r="D82" t="s">
        <v>602</v>
      </c>
      <c r="E82" t="s">
        <v>138</v>
      </c>
      <c r="F82" t="s">
        <v>25</v>
      </c>
      <c r="G82" t="s">
        <v>297</v>
      </c>
      <c r="H82" t="s">
        <v>45</v>
      </c>
      <c r="I82" t="s">
        <v>28</v>
      </c>
      <c r="J82" t="s">
        <v>217</v>
      </c>
      <c r="K82" t="s">
        <v>30</v>
      </c>
      <c r="L82" t="s">
        <v>4880</v>
      </c>
      <c r="M82" t="s">
        <v>31</v>
      </c>
      <c r="N82" t="s">
        <v>218</v>
      </c>
      <c r="O82" t="s">
        <v>51</v>
      </c>
      <c r="P82" t="s">
        <v>34</v>
      </c>
      <c r="Q82" t="s">
        <v>219</v>
      </c>
      <c r="R82" t="s">
        <v>604</v>
      </c>
      <c r="S82" t="s">
        <v>605</v>
      </c>
    </row>
    <row r="83" spans="1:21" x14ac:dyDescent="0.25">
      <c r="A83" t="s">
        <v>606</v>
      </c>
      <c r="B83" t="s">
        <v>607</v>
      </c>
      <c r="C83" t="s">
        <v>398</v>
      </c>
      <c r="D83" t="s">
        <v>608</v>
      </c>
      <c r="E83" t="s">
        <v>250</v>
      </c>
      <c r="F83" t="s">
        <v>25</v>
      </c>
      <c r="G83" t="s">
        <v>609</v>
      </c>
      <c r="H83" t="s">
        <v>45</v>
      </c>
      <c r="I83" t="s">
        <v>382</v>
      </c>
      <c r="J83" t="s">
        <v>101</v>
      </c>
      <c r="K83" t="s">
        <v>400</v>
      </c>
      <c r="L83" t="s">
        <v>603</v>
      </c>
      <c r="M83" t="s">
        <v>401</v>
      </c>
      <c r="N83" t="s">
        <v>102</v>
      </c>
      <c r="O83" t="s">
        <v>51</v>
      </c>
      <c r="P83" t="s">
        <v>34</v>
      </c>
      <c r="Q83" t="s">
        <v>103</v>
      </c>
      <c r="R83" t="s">
        <v>611</v>
      </c>
      <c r="S83" t="s">
        <v>612</v>
      </c>
      <c r="T83" t="s">
        <v>1354</v>
      </c>
    </row>
    <row r="84" spans="1:21" x14ac:dyDescent="0.25">
      <c r="A84" t="s">
        <v>613</v>
      </c>
      <c r="B84" t="s">
        <v>614</v>
      </c>
      <c r="C84" t="s">
        <v>224</v>
      </c>
      <c r="D84" t="s">
        <v>287</v>
      </c>
      <c r="E84" t="s">
        <v>88</v>
      </c>
      <c r="F84" t="s">
        <v>25</v>
      </c>
      <c r="G84" t="s">
        <v>347</v>
      </c>
      <c r="H84" t="s">
        <v>139</v>
      </c>
      <c r="I84" t="s">
        <v>610</v>
      </c>
      <c r="J84" t="s">
        <v>298</v>
      </c>
      <c r="K84" t="s">
        <v>227</v>
      </c>
      <c r="L84" t="s">
        <v>4879</v>
      </c>
      <c r="M84" t="s">
        <v>228</v>
      </c>
      <c r="N84" t="s">
        <v>299</v>
      </c>
      <c r="O84" t="s">
        <v>51</v>
      </c>
      <c r="P84" t="s">
        <v>34</v>
      </c>
      <c r="Q84" t="s">
        <v>300</v>
      </c>
      <c r="R84" t="s">
        <v>615</v>
      </c>
      <c r="S84" t="s">
        <v>616</v>
      </c>
    </row>
    <row r="85" spans="1:21" x14ac:dyDescent="0.25">
      <c r="A85" t="s">
        <v>617</v>
      </c>
      <c r="B85" t="s">
        <v>618</v>
      </c>
      <c r="C85" t="s">
        <v>150</v>
      </c>
      <c r="D85" t="s">
        <v>619</v>
      </c>
      <c r="E85" t="s">
        <v>572</v>
      </c>
      <c r="F85" t="s">
        <v>25</v>
      </c>
      <c r="G85" t="s">
        <v>347</v>
      </c>
      <c r="H85" t="s">
        <v>45</v>
      </c>
      <c r="I85" t="s">
        <v>153</v>
      </c>
      <c r="J85" t="s">
        <v>47</v>
      </c>
      <c r="K85" t="s">
        <v>155</v>
      </c>
      <c r="L85" t="s">
        <v>4878</v>
      </c>
      <c r="M85" t="s">
        <v>156</v>
      </c>
      <c r="N85" t="s">
        <v>50</v>
      </c>
      <c r="O85" t="s">
        <v>51</v>
      </c>
      <c r="P85" t="s">
        <v>34</v>
      </c>
      <c r="Q85" t="s">
        <v>52</v>
      </c>
      <c r="R85" t="s">
        <v>621</v>
      </c>
      <c r="S85" t="s">
        <v>622</v>
      </c>
    </row>
    <row r="86" spans="1:21" x14ac:dyDescent="0.25">
      <c r="A86" t="s">
        <v>628</v>
      </c>
      <c r="B86" t="s">
        <v>629</v>
      </c>
      <c r="C86" t="s">
        <v>398</v>
      </c>
      <c r="D86" t="s">
        <v>630</v>
      </c>
      <c r="E86" t="s">
        <v>234</v>
      </c>
      <c r="F86" t="s">
        <v>25</v>
      </c>
      <c r="G86" t="s">
        <v>99</v>
      </c>
      <c r="H86" t="s">
        <v>139</v>
      </c>
      <c r="I86" t="s">
        <v>201</v>
      </c>
      <c r="J86" t="s">
        <v>166</v>
      </c>
      <c r="K86" t="s">
        <v>400</v>
      </c>
      <c r="L86" t="s">
        <v>4877</v>
      </c>
      <c r="M86" t="s">
        <v>401</v>
      </c>
      <c r="N86" t="s">
        <v>167</v>
      </c>
      <c r="O86" t="s">
        <v>51</v>
      </c>
      <c r="P86" t="s">
        <v>34</v>
      </c>
      <c r="Q86" t="s">
        <v>168</v>
      </c>
      <c r="R86" t="s">
        <v>631</v>
      </c>
      <c r="S86" t="s">
        <v>632</v>
      </c>
      <c r="T86" t="s">
        <v>68</v>
      </c>
    </row>
    <row r="87" spans="1:21" x14ac:dyDescent="0.25">
      <c r="A87" t="s">
        <v>623</v>
      </c>
      <c r="B87" t="s">
        <v>624</v>
      </c>
      <c r="C87" t="s">
        <v>23</v>
      </c>
      <c r="D87" t="s">
        <v>709</v>
      </c>
      <c r="E87" t="s">
        <v>625</v>
      </c>
      <c r="F87" t="s">
        <v>25</v>
      </c>
      <c r="G87" t="s">
        <v>289</v>
      </c>
      <c r="H87" t="s">
        <v>45</v>
      </c>
      <c r="I87" t="s">
        <v>140</v>
      </c>
      <c r="J87" t="s">
        <v>29</v>
      </c>
      <c r="K87" t="s">
        <v>30</v>
      </c>
      <c r="L87" t="s">
        <v>4876</v>
      </c>
      <c r="M87" t="s">
        <v>31</v>
      </c>
      <c r="N87" t="s">
        <v>32</v>
      </c>
      <c r="P87" t="s">
        <v>34</v>
      </c>
      <c r="Q87" t="s">
        <v>35</v>
      </c>
      <c r="R87" t="s">
        <v>626</v>
      </c>
      <c r="S87" t="s">
        <v>627</v>
      </c>
      <c r="T87" t="s">
        <v>68</v>
      </c>
    </row>
    <row r="88" spans="1:21" x14ac:dyDescent="0.25">
      <c r="A88" t="s">
        <v>633</v>
      </c>
      <c r="B88" t="s">
        <v>634</v>
      </c>
      <c r="C88" t="s">
        <v>121</v>
      </c>
      <c r="D88" t="s">
        <v>1457</v>
      </c>
      <c r="E88" t="s">
        <v>88</v>
      </c>
      <c r="F88" t="s">
        <v>25</v>
      </c>
      <c r="G88" t="s">
        <v>258</v>
      </c>
      <c r="H88" t="s">
        <v>45</v>
      </c>
      <c r="I88" t="s">
        <v>426</v>
      </c>
      <c r="J88" t="s">
        <v>112</v>
      </c>
      <c r="K88" t="s">
        <v>127</v>
      </c>
      <c r="L88" t="s">
        <v>637</v>
      </c>
      <c r="M88" t="s">
        <v>128</v>
      </c>
      <c r="N88" t="s">
        <v>115</v>
      </c>
      <c r="O88" t="s">
        <v>402</v>
      </c>
      <c r="P88" t="s">
        <v>262</v>
      </c>
      <c r="Q88" t="s">
        <v>116</v>
      </c>
      <c r="R88" t="s">
        <v>4875</v>
      </c>
      <c r="S88" t="s">
        <v>638</v>
      </c>
    </row>
    <row r="89" spans="1:21" x14ac:dyDescent="0.25">
      <c r="A89" t="s">
        <v>639</v>
      </c>
      <c r="B89" t="s">
        <v>640</v>
      </c>
      <c r="C89" t="s">
        <v>121</v>
      </c>
      <c r="D89" t="s">
        <v>641</v>
      </c>
      <c r="E89" t="s">
        <v>200</v>
      </c>
      <c r="F89" t="s">
        <v>25</v>
      </c>
      <c r="G89" t="s">
        <v>297</v>
      </c>
      <c r="H89" t="s">
        <v>45</v>
      </c>
      <c r="I89" t="s">
        <v>348</v>
      </c>
      <c r="J89" t="s">
        <v>101</v>
      </c>
      <c r="K89" t="s">
        <v>127</v>
      </c>
      <c r="L89" t="s">
        <v>4874</v>
      </c>
      <c r="M89" t="s">
        <v>128</v>
      </c>
      <c r="N89" t="s">
        <v>102</v>
      </c>
      <c r="O89" t="s">
        <v>51</v>
      </c>
      <c r="P89" t="s">
        <v>34</v>
      </c>
      <c r="Q89" t="s">
        <v>103</v>
      </c>
      <c r="R89" t="s">
        <v>642</v>
      </c>
      <c r="S89" t="s">
        <v>643</v>
      </c>
      <c r="T89" t="s">
        <v>4873</v>
      </c>
    </row>
    <row r="90" spans="1:21" x14ac:dyDescent="0.25">
      <c r="A90" t="s">
        <v>644</v>
      </c>
      <c r="B90" t="s">
        <v>645</v>
      </c>
      <c r="C90" t="s">
        <v>150</v>
      </c>
      <c r="D90" t="s">
        <v>97</v>
      </c>
      <c r="E90" t="s">
        <v>234</v>
      </c>
      <c r="F90" t="s">
        <v>25</v>
      </c>
      <c r="G90" t="s">
        <v>297</v>
      </c>
      <c r="H90" t="s">
        <v>45</v>
      </c>
      <c r="I90" t="s">
        <v>28</v>
      </c>
      <c r="J90" t="s">
        <v>166</v>
      </c>
      <c r="K90" t="s">
        <v>155</v>
      </c>
      <c r="L90" t="s">
        <v>4872</v>
      </c>
      <c r="M90" t="s">
        <v>156</v>
      </c>
      <c r="N90" t="s">
        <v>167</v>
      </c>
      <c r="O90" t="s">
        <v>51</v>
      </c>
      <c r="P90" t="s">
        <v>34</v>
      </c>
      <c r="Q90" t="s">
        <v>168</v>
      </c>
      <c r="R90" t="s">
        <v>646</v>
      </c>
      <c r="S90" t="s">
        <v>647</v>
      </c>
    </row>
    <row r="91" spans="1:21" x14ac:dyDescent="0.25">
      <c r="A91" t="s">
        <v>653</v>
      </c>
      <c r="B91" t="s">
        <v>654</v>
      </c>
      <c r="C91" t="s">
        <v>655</v>
      </c>
      <c r="D91" t="s">
        <v>656</v>
      </c>
      <c r="E91" t="s">
        <v>370</v>
      </c>
      <c r="F91" t="s">
        <v>60</v>
      </c>
      <c r="G91" t="s">
        <v>152</v>
      </c>
      <c r="H91" t="s">
        <v>45</v>
      </c>
      <c r="I91" t="s">
        <v>348</v>
      </c>
      <c r="J91" t="s">
        <v>268</v>
      </c>
      <c r="K91" t="s">
        <v>657</v>
      </c>
      <c r="L91" t="s">
        <v>4871</v>
      </c>
      <c r="M91" t="s">
        <v>658</v>
      </c>
      <c r="N91" t="s">
        <v>269</v>
      </c>
      <c r="O91" t="s">
        <v>51</v>
      </c>
      <c r="P91" t="s">
        <v>34</v>
      </c>
      <c r="Q91" t="s">
        <v>270</v>
      </c>
      <c r="R91" t="s">
        <v>659</v>
      </c>
      <c r="S91" t="s">
        <v>660</v>
      </c>
      <c r="T91" t="s">
        <v>4825</v>
      </c>
      <c r="U91" t="s">
        <v>55</v>
      </c>
    </row>
    <row r="92" spans="1:21" x14ac:dyDescent="0.25">
      <c r="A92" t="s">
        <v>648</v>
      </c>
      <c r="B92" t="s">
        <v>649</v>
      </c>
      <c r="C92" t="s">
        <v>398</v>
      </c>
      <c r="D92" t="s">
        <v>4870</v>
      </c>
      <c r="E92" t="s">
        <v>72</v>
      </c>
      <c r="F92" t="s">
        <v>43</v>
      </c>
      <c r="G92" t="s">
        <v>73</v>
      </c>
      <c r="H92" t="s">
        <v>139</v>
      </c>
      <c r="I92" t="s">
        <v>100</v>
      </c>
      <c r="J92" t="s">
        <v>268</v>
      </c>
      <c r="K92" t="s">
        <v>400</v>
      </c>
      <c r="L92" t="s">
        <v>4869</v>
      </c>
      <c r="M92" t="s">
        <v>401</v>
      </c>
      <c r="N92" t="s">
        <v>269</v>
      </c>
      <c r="O92" t="s">
        <v>33</v>
      </c>
      <c r="P92" t="s">
        <v>34</v>
      </c>
      <c r="Q92" t="s">
        <v>270</v>
      </c>
      <c r="R92" t="s">
        <v>4868</v>
      </c>
      <c r="S92" t="s">
        <v>651</v>
      </c>
      <c r="T92" t="s">
        <v>68</v>
      </c>
      <c r="U92" t="s">
        <v>652</v>
      </c>
    </row>
    <row r="93" spans="1:21" x14ac:dyDescent="0.25">
      <c r="A93" t="s">
        <v>670</v>
      </c>
      <c r="B93" t="s">
        <v>671</v>
      </c>
      <c r="C93" t="s">
        <v>398</v>
      </c>
      <c r="D93" t="s">
        <v>672</v>
      </c>
      <c r="E93" t="s">
        <v>625</v>
      </c>
      <c r="F93" t="s">
        <v>60</v>
      </c>
      <c r="G93" t="s">
        <v>61</v>
      </c>
      <c r="H93" t="s">
        <v>194</v>
      </c>
      <c r="I93" t="s">
        <v>62</v>
      </c>
      <c r="J93" t="s">
        <v>268</v>
      </c>
      <c r="K93" t="s">
        <v>400</v>
      </c>
      <c r="L93" t="s">
        <v>4867</v>
      </c>
      <c r="M93" t="s">
        <v>401</v>
      </c>
      <c r="N93" t="s">
        <v>269</v>
      </c>
      <c r="O93" t="s">
        <v>51</v>
      </c>
      <c r="P93" t="s">
        <v>34</v>
      </c>
      <c r="Q93" t="s">
        <v>270</v>
      </c>
      <c r="R93" t="s">
        <v>673</v>
      </c>
      <c r="S93" t="s">
        <v>674</v>
      </c>
      <c r="T93" t="s">
        <v>68</v>
      </c>
    </row>
    <row r="94" spans="1:21" x14ac:dyDescent="0.25">
      <c r="A94" t="s">
        <v>661</v>
      </c>
      <c r="B94" t="s">
        <v>661</v>
      </c>
      <c r="C94" t="s">
        <v>398</v>
      </c>
      <c r="D94" t="s">
        <v>163</v>
      </c>
      <c r="E94" t="s">
        <v>88</v>
      </c>
      <c r="F94" t="s">
        <v>60</v>
      </c>
      <c r="G94" t="s">
        <v>258</v>
      </c>
      <c r="H94" t="s">
        <v>45</v>
      </c>
      <c r="I94" t="s">
        <v>331</v>
      </c>
      <c r="J94" t="s">
        <v>166</v>
      </c>
      <c r="K94" t="s">
        <v>400</v>
      </c>
      <c r="L94" t="s">
        <v>4866</v>
      </c>
      <c r="M94" t="s">
        <v>401</v>
      </c>
      <c r="N94" t="s">
        <v>167</v>
      </c>
      <c r="O94" t="s">
        <v>51</v>
      </c>
      <c r="P94" t="s">
        <v>34</v>
      </c>
      <c r="Q94" t="s">
        <v>168</v>
      </c>
      <c r="R94" t="s">
        <v>663</v>
      </c>
      <c r="S94" t="s">
        <v>664</v>
      </c>
      <c r="T94" t="s">
        <v>68</v>
      </c>
    </row>
    <row r="95" spans="1:21" x14ac:dyDescent="0.25">
      <c r="A95" t="s">
        <v>675</v>
      </c>
      <c r="B95" t="s">
        <v>676</v>
      </c>
      <c r="C95" t="s">
        <v>398</v>
      </c>
      <c r="D95" t="s">
        <v>677</v>
      </c>
      <c r="E95" t="s">
        <v>678</v>
      </c>
      <c r="F95" t="s">
        <v>535</v>
      </c>
      <c r="G95" t="s">
        <v>679</v>
      </c>
      <c r="H95" t="s">
        <v>139</v>
      </c>
      <c r="I95" t="s">
        <v>636</v>
      </c>
      <c r="J95" t="s">
        <v>268</v>
      </c>
      <c r="K95" t="s">
        <v>400</v>
      </c>
      <c r="L95" t="s">
        <v>4865</v>
      </c>
      <c r="M95" t="s">
        <v>401</v>
      </c>
      <c r="N95" t="s">
        <v>269</v>
      </c>
      <c r="O95" t="s">
        <v>51</v>
      </c>
      <c r="P95" t="s">
        <v>680</v>
      </c>
      <c r="Q95" t="s">
        <v>270</v>
      </c>
      <c r="R95" t="s">
        <v>681</v>
      </c>
      <c r="S95" t="s">
        <v>682</v>
      </c>
    </row>
    <row r="96" spans="1:21" x14ac:dyDescent="0.25">
      <c r="A96" t="s">
        <v>665</v>
      </c>
      <c r="B96" t="s">
        <v>666</v>
      </c>
      <c r="C96" t="s">
        <v>398</v>
      </c>
      <c r="D96" t="s">
        <v>557</v>
      </c>
      <c r="E96" t="s">
        <v>667</v>
      </c>
      <c r="F96" t="s">
        <v>25</v>
      </c>
      <c r="G96" t="s">
        <v>124</v>
      </c>
      <c r="H96" t="s">
        <v>139</v>
      </c>
      <c r="I96" t="s">
        <v>662</v>
      </c>
      <c r="J96" t="s">
        <v>101</v>
      </c>
      <c r="K96" t="s">
        <v>400</v>
      </c>
      <c r="L96" t="s">
        <v>4864</v>
      </c>
      <c r="M96" t="s">
        <v>401</v>
      </c>
      <c r="N96" t="s">
        <v>102</v>
      </c>
      <c r="O96" t="s">
        <v>402</v>
      </c>
      <c r="P96" t="s">
        <v>68</v>
      </c>
      <c r="Q96" t="s">
        <v>103</v>
      </c>
      <c r="R96" t="s">
        <v>668</v>
      </c>
      <c r="S96" t="s">
        <v>669</v>
      </c>
      <c r="T96" t="s">
        <v>68</v>
      </c>
    </row>
    <row r="97" spans="1:21" x14ac:dyDescent="0.25">
      <c r="A97" t="s">
        <v>683</v>
      </c>
      <c r="B97" t="s">
        <v>684</v>
      </c>
      <c r="C97" t="s">
        <v>108</v>
      </c>
      <c r="D97" t="s">
        <v>163</v>
      </c>
      <c r="E97" t="s">
        <v>216</v>
      </c>
      <c r="F97" t="s">
        <v>60</v>
      </c>
      <c r="G97" t="s">
        <v>99</v>
      </c>
      <c r="H97" t="s">
        <v>27</v>
      </c>
      <c r="I97" t="s">
        <v>911</v>
      </c>
      <c r="J97" t="s">
        <v>268</v>
      </c>
      <c r="K97" t="s">
        <v>113</v>
      </c>
      <c r="L97" t="s">
        <v>4863</v>
      </c>
      <c r="M97" t="s">
        <v>114</v>
      </c>
      <c r="N97" t="s">
        <v>269</v>
      </c>
      <c r="O97" t="s">
        <v>51</v>
      </c>
      <c r="P97" t="s">
        <v>34</v>
      </c>
      <c r="Q97" t="s">
        <v>270</v>
      </c>
      <c r="R97" t="s">
        <v>685</v>
      </c>
      <c r="S97" t="s">
        <v>686</v>
      </c>
    </row>
    <row r="98" spans="1:21" x14ac:dyDescent="0.25">
      <c r="A98" t="s">
        <v>396</v>
      </c>
      <c r="B98" t="s">
        <v>397</v>
      </c>
      <c r="C98" t="s">
        <v>398</v>
      </c>
      <c r="D98" t="s">
        <v>399</v>
      </c>
      <c r="E98" t="s">
        <v>365</v>
      </c>
      <c r="F98" t="s">
        <v>25</v>
      </c>
      <c r="G98" t="s">
        <v>207</v>
      </c>
      <c r="H98" t="s">
        <v>45</v>
      </c>
      <c r="I98" t="s">
        <v>165</v>
      </c>
      <c r="J98" t="s">
        <v>90</v>
      </c>
      <c r="K98" t="s">
        <v>400</v>
      </c>
      <c r="L98" t="s">
        <v>4862</v>
      </c>
      <c r="M98" t="s">
        <v>401</v>
      </c>
      <c r="N98" t="s">
        <v>91</v>
      </c>
      <c r="P98" t="s">
        <v>68</v>
      </c>
      <c r="Q98" t="s">
        <v>92</v>
      </c>
      <c r="R98" t="s">
        <v>403</v>
      </c>
      <c r="S98" t="s">
        <v>404</v>
      </c>
    </row>
    <row r="99" spans="1:21" x14ac:dyDescent="0.25">
      <c r="A99" t="s">
        <v>687</v>
      </c>
      <c r="B99" t="s">
        <v>688</v>
      </c>
      <c r="C99" t="s">
        <v>398</v>
      </c>
      <c r="D99" t="s">
        <v>689</v>
      </c>
      <c r="E99" t="s">
        <v>565</v>
      </c>
      <c r="F99" t="s">
        <v>25</v>
      </c>
      <c r="G99" t="s">
        <v>99</v>
      </c>
      <c r="H99" t="s">
        <v>45</v>
      </c>
      <c r="I99" t="s">
        <v>382</v>
      </c>
      <c r="J99" t="s">
        <v>268</v>
      </c>
      <c r="K99" t="s">
        <v>400</v>
      </c>
      <c r="L99" t="s">
        <v>4861</v>
      </c>
      <c r="M99" t="s">
        <v>401</v>
      </c>
      <c r="N99" t="s">
        <v>269</v>
      </c>
      <c r="O99" t="s">
        <v>51</v>
      </c>
      <c r="P99" t="s">
        <v>34</v>
      </c>
      <c r="Q99" t="s">
        <v>270</v>
      </c>
      <c r="R99" t="s">
        <v>690</v>
      </c>
      <c r="S99" t="s">
        <v>691</v>
      </c>
      <c r="T99" t="s">
        <v>4860</v>
      </c>
    </row>
    <row r="100" spans="1:21" x14ac:dyDescent="0.25">
      <c r="A100" t="s">
        <v>4859</v>
      </c>
      <c r="B100" t="s">
        <v>4858</v>
      </c>
      <c r="C100" t="s">
        <v>23</v>
      </c>
      <c r="D100" t="s">
        <v>2540</v>
      </c>
      <c r="E100" t="s">
        <v>782</v>
      </c>
      <c r="F100" t="s">
        <v>336</v>
      </c>
      <c r="G100" t="s">
        <v>679</v>
      </c>
      <c r="H100" t="s">
        <v>45</v>
      </c>
      <c r="I100" t="s">
        <v>348</v>
      </c>
      <c r="J100" t="s">
        <v>63</v>
      </c>
      <c r="K100" t="s">
        <v>30</v>
      </c>
      <c r="L100" t="s">
        <v>4857</v>
      </c>
      <c r="M100" t="s">
        <v>31</v>
      </c>
      <c r="N100" t="s">
        <v>64</v>
      </c>
      <c r="O100" t="s">
        <v>51</v>
      </c>
      <c r="P100" t="s">
        <v>262</v>
      </c>
      <c r="Q100" t="s">
        <v>65</v>
      </c>
      <c r="R100" t="s">
        <v>4856</v>
      </c>
      <c r="S100" t="s">
        <v>4855</v>
      </c>
      <c r="T100" t="s">
        <v>68</v>
      </c>
    </row>
    <row r="101" spans="1:21" x14ac:dyDescent="0.25">
      <c r="A101" t="s">
        <v>805</v>
      </c>
      <c r="B101" t="s">
        <v>805</v>
      </c>
      <c r="C101" t="s">
        <v>136</v>
      </c>
      <c r="D101" t="s">
        <v>358</v>
      </c>
      <c r="E101" t="s">
        <v>123</v>
      </c>
      <c r="F101" t="s">
        <v>25</v>
      </c>
      <c r="G101" t="s">
        <v>207</v>
      </c>
      <c r="H101" t="s">
        <v>45</v>
      </c>
      <c r="I101" t="s">
        <v>46</v>
      </c>
      <c r="J101" t="s">
        <v>209</v>
      </c>
      <c r="K101" t="s">
        <v>142</v>
      </c>
      <c r="L101" t="s">
        <v>4854</v>
      </c>
      <c r="M101" t="s">
        <v>143</v>
      </c>
      <c r="N101" t="s">
        <v>210</v>
      </c>
      <c r="O101" t="s">
        <v>51</v>
      </c>
      <c r="P101" t="s">
        <v>34</v>
      </c>
      <c r="Q101" t="s">
        <v>211</v>
      </c>
      <c r="R101" t="s">
        <v>4853</v>
      </c>
      <c r="S101" t="s">
        <v>806</v>
      </c>
    </row>
    <row r="102" spans="1:21" x14ac:dyDescent="0.25">
      <c r="A102" t="s">
        <v>707</v>
      </c>
      <c r="B102" t="s">
        <v>708</v>
      </c>
      <c r="C102" t="s">
        <v>108</v>
      </c>
      <c r="D102" t="s">
        <v>709</v>
      </c>
      <c r="E102" t="s">
        <v>565</v>
      </c>
      <c r="F102" t="s">
        <v>25</v>
      </c>
      <c r="G102" t="s">
        <v>258</v>
      </c>
      <c r="H102" t="s">
        <v>45</v>
      </c>
      <c r="I102" t="s">
        <v>620</v>
      </c>
      <c r="J102" t="s">
        <v>112</v>
      </c>
      <c r="K102" t="s">
        <v>113</v>
      </c>
      <c r="L102" t="s">
        <v>4852</v>
      </c>
      <c r="M102" t="s">
        <v>114</v>
      </c>
      <c r="N102" t="s">
        <v>115</v>
      </c>
      <c r="O102" t="s">
        <v>51</v>
      </c>
      <c r="P102" t="s">
        <v>34</v>
      </c>
      <c r="Q102" t="s">
        <v>116</v>
      </c>
      <c r="R102" t="s">
        <v>710</v>
      </c>
      <c r="S102" t="s">
        <v>711</v>
      </c>
    </row>
    <row r="103" spans="1:21" x14ac:dyDescent="0.25">
      <c r="A103" t="s">
        <v>712</v>
      </c>
      <c r="B103" t="s">
        <v>713</v>
      </c>
      <c r="C103" t="s">
        <v>224</v>
      </c>
      <c r="D103" t="s">
        <v>714</v>
      </c>
      <c r="E103" t="s">
        <v>376</v>
      </c>
      <c r="F103" t="s">
        <v>60</v>
      </c>
      <c r="G103" t="s">
        <v>297</v>
      </c>
      <c r="H103" t="s">
        <v>45</v>
      </c>
      <c r="I103" t="s">
        <v>201</v>
      </c>
      <c r="J103" t="s">
        <v>47</v>
      </c>
      <c r="K103" t="s">
        <v>227</v>
      </c>
      <c r="L103" t="s">
        <v>4851</v>
      </c>
      <c r="M103" t="s">
        <v>228</v>
      </c>
      <c r="N103" t="s">
        <v>50</v>
      </c>
      <c r="O103" t="s">
        <v>402</v>
      </c>
      <c r="P103" t="s">
        <v>34</v>
      </c>
      <c r="Q103" t="s">
        <v>52</v>
      </c>
      <c r="R103" t="s">
        <v>715</v>
      </c>
      <c r="S103" t="s">
        <v>716</v>
      </c>
    </row>
    <row r="104" spans="1:21" x14ac:dyDescent="0.25">
      <c r="A104" t="s">
        <v>702</v>
      </c>
      <c r="B104" t="s">
        <v>703</v>
      </c>
      <c r="C104" t="s">
        <v>150</v>
      </c>
      <c r="D104" t="s">
        <v>163</v>
      </c>
      <c r="E104" t="s">
        <v>704</v>
      </c>
      <c r="F104" t="s">
        <v>60</v>
      </c>
      <c r="G104" t="s">
        <v>258</v>
      </c>
      <c r="H104" t="s">
        <v>389</v>
      </c>
      <c r="I104" t="s">
        <v>111</v>
      </c>
      <c r="J104" t="s">
        <v>166</v>
      </c>
      <c r="K104" t="s">
        <v>155</v>
      </c>
      <c r="L104" t="s">
        <v>4850</v>
      </c>
      <c r="M104" t="s">
        <v>156</v>
      </c>
      <c r="N104" t="s">
        <v>167</v>
      </c>
      <c r="O104" t="s">
        <v>51</v>
      </c>
      <c r="P104" t="s">
        <v>34</v>
      </c>
      <c r="Q104" t="s">
        <v>168</v>
      </c>
      <c r="R104" t="s">
        <v>705</v>
      </c>
      <c r="S104" t="s">
        <v>706</v>
      </c>
    </row>
    <row r="105" spans="1:21" x14ac:dyDescent="0.25">
      <c r="A105" t="s">
        <v>503</v>
      </c>
      <c r="B105" t="s">
        <v>504</v>
      </c>
      <c r="C105" t="s">
        <v>136</v>
      </c>
      <c r="D105" t="s">
        <v>557</v>
      </c>
      <c r="E105" t="s">
        <v>529</v>
      </c>
      <c r="F105" t="s">
        <v>60</v>
      </c>
      <c r="G105" t="s">
        <v>289</v>
      </c>
      <c r="H105" t="s">
        <v>139</v>
      </c>
      <c r="I105" t="s">
        <v>1063</v>
      </c>
      <c r="J105" t="s">
        <v>126</v>
      </c>
      <c r="K105" t="s">
        <v>142</v>
      </c>
      <c r="L105" t="s">
        <v>4849</v>
      </c>
      <c r="M105" t="s">
        <v>143</v>
      </c>
      <c r="N105" t="s">
        <v>129</v>
      </c>
      <c r="O105" t="s">
        <v>51</v>
      </c>
      <c r="P105" t="s">
        <v>34</v>
      </c>
      <c r="Q105" t="s">
        <v>130</v>
      </c>
      <c r="R105" t="s">
        <v>4848</v>
      </c>
      <c r="S105" t="s">
        <v>508</v>
      </c>
    </row>
    <row r="106" spans="1:21" x14ac:dyDescent="0.25">
      <c r="A106" t="s">
        <v>692</v>
      </c>
      <c r="B106" t="s">
        <v>693</v>
      </c>
      <c r="C106" t="s">
        <v>150</v>
      </c>
      <c r="D106" t="s">
        <v>275</v>
      </c>
      <c r="E106" t="s">
        <v>694</v>
      </c>
      <c r="F106" t="s">
        <v>60</v>
      </c>
      <c r="G106" t="s">
        <v>388</v>
      </c>
      <c r="H106" t="s">
        <v>389</v>
      </c>
      <c r="I106" t="s">
        <v>100</v>
      </c>
      <c r="J106" t="s">
        <v>517</v>
      </c>
      <c r="K106" t="s">
        <v>155</v>
      </c>
      <c r="L106" t="s">
        <v>4847</v>
      </c>
      <c r="M106" t="s">
        <v>156</v>
      </c>
      <c r="N106" t="s">
        <v>518</v>
      </c>
      <c r="O106" t="s">
        <v>51</v>
      </c>
      <c r="P106" t="s">
        <v>34</v>
      </c>
      <c r="Q106" t="s">
        <v>519</v>
      </c>
      <c r="R106" t="s">
        <v>695</v>
      </c>
      <c r="S106" t="s">
        <v>696</v>
      </c>
    </row>
    <row r="107" spans="1:21" x14ac:dyDescent="0.25">
      <c r="A107" t="s">
        <v>722</v>
      </c>
      <c r="B107" t="s">
        <v>723</v>
      </c>
      <c r="C107" t="s">
        <v>136</v>
      </c>
      <c r="D107" t="s">
        <v>97</v>
      </c>
      <c r="E107" t="s">
        <v>625</v>
      </c>
      <c r="F107" t="s">
        <v>25</v>
      </c>
      <c r="G107" t="s">
        <v>297</v>
      </c>
      <c r="H107" t="s">
        <v>45</v>
      </c>
      <c r="I107" t="s">
        <v>348</v>
      </c>
      <c r="J107" t="s">
        <v>47</v>
      </c>
      <c r="K107" t="s">
        <v>142</v>
      </c>
      <c r="L107" t="s">
        <v>4847</v>
      </c>
      <c r="M107" t="s">
        <v>143</v>
      </c>
      <c r="N107" t="s">
        <v>50</v>
      </c>
      <c r="O107" t="s">
        <v>51</v>
      </c>
      <c r="P107" t="s">
        <v>34</v>
      </c>
      <c r="Q107" t="s">
        <v>52</v>
      </c>
      <c r="R107" t="s">
        <v>724</v>
      </c>
      <c r="S107" t="s">
        <v>725</v>
      </c>
    </row>
    <row r="108" spans="1:21" x14ac:dyDescent="0.25">
      <c r="A108" t="s">
        <v>697</v>
      </c>
      <c r="B108" t="s">
        <v>698</v>
      </c>
      <c r="C108" t="s">
        <v>40</v>
      </c>
      <c r="D108" t="s">
        <v>699</v>
      </c>
      <c r="E108" t="s">
        <v>138</v>
      </c>
      <c r="F108" t="s">
        <v>25</v>
      </c>
      <c r="G108" t="s">
        <v>174</v>
      </c>
      <c r="H108" t="s">
        <v>45</v>
      </c>
      <c r="I108" t="s">
        <v>541</v>
      </c>
      <c r="J108" t="s">
        <v>90</v>
      </c>
      <c r="K108" t="s">
        <v>48</v>
      </c>
      <c r="L108" t="s">
        <v>4846</v>
      </c>
      <c r="M108" t="s">
        <v>49</v>
      </c>
      <c r="N108" t="s">
        <v>91</v>
      </c>
      <c r="O108" t="s">
        <v>51</v>
      </c>
      <c r="P108" t="s">
        <v>34</v>
      </c>
      <c r="Q108" t="s">
        <v>92</v>
      </c>
      <c r="R108" t="s">
        <v>700</v>
      </c>
      <c r="S108" t="s">
        <v>701</v>
      </c>
      <c r="T108" t="s">
        <v>2020</v>
      </c>
    </row>
    <row r="109" spans="1:21" x14ac:dyDescent="0.25">
      <c r="A109" t="s">
        <v>717</v>
      </c>
      <c r="B109" t="s">
        <v>718</v>
      </c>
      <c r="C109" t="s">
        <v>150</v>
      </c>
      <c r="D109" t="s">
        <v>407</v>
      </c>
      <c r="E109" t="s">
        <v>193</v>
      </c>
      <c r="F109" t="s">
        <v>60</v>
      </c>
      <c r="G109" t="s">
        <v>289</v>
      </c>
      <c r="H109" t="s">
        <v>45</v>
      </c>
      <c r="I109" t="s">
        <v>541</v>
      </c>
      <c r="J109" t="s">
        <v>47</v>
      </c>
      <c r="K109" t="s">
        <v>155</v>
      </c>
      <c r="L109" t="s">
        <v>4845</v>
      </c>
      <c r="M109" t="s">
        <v>156</v>
      </c>
      <c r="N109" t="s">
        <v>50</v>
      </c>
      <c r="O109" t="s">
        <v>51</v>
      </c>
      <c r="P109" t="s">
        <v>34</v>
      </c>
      <c r="Q109" t="s">
        <v>52</v>
      </c>
      <c r="R109" t="s">
        <v>719</v>
      </c>
      <c r="S109" t="s">
        <v>720</v>
      </c>
      <c r="T109" t="s">
        <v>4844</v>
      </c>
      <c r="U109" t="s">
        <v>721</v>
      </c>
    </row>
    <row r="110" spans="1:21" x14ac:dyDescent="0.25">
      <c r="A110" t="s">
        <v>726</v>
      </c>
      <c r="B110" t="s">
        <v>727</v>
      </c>
      <c r="C110" t="s">
        <v>224</v>
      </c>
      <c r="D110" t="s">
        <v>728</v>
      </c>
      <c r="E110" t="s">
        <v>320</v>
      </c>
      <c r="F110" t="s">
        <v>25</v>
      </c>
      <c r="G110" t="s">
        <v>258</v>
      </c>
      <c r="H110" t="s">
        <v>139</v>
      </c>
      <c r="I110" t="s">
        <v>382</v>
      </c>
      <c r="J110" t="s">
        <v>47</v>
      </c>
      <c r="K110" t="s">
        <v>227</v>
      </c>
      <c r="L110" t="s">
        <v>4843</v>
      </c>
      <c r="M110" t="s">
        <v>228</v>
      </c>
      <c r="N110" t="s">
        <v>50</v>
      </c>
      <c r="O110" t="s">
        <v>51</v>
      </c>
      <c r="P110" t="s">
        <v>34</v>
      </c>
      <c r="Q110" t="s">
        <v>52</v>
      </c>
      <c r="R110" t="s">
        <v>729</v>
      </c>
      <c r="S110" t="s">
        <v>730</v>
      </c>
      <c r="T110" t="s">
        <v>4842</v>
      </c>
    </row>
    <row r="111" spans="1:21" x14ac:dyDescent="0.25">
      <c r="A111" t="s">
        <v>731</v>
      </c>
      <c r="B111" t="s">
        <v>732</v>
      </c>
      <c r="C111" t="s">
        <v>136</v>
      </c>
      <c r="D111" t="s">
        <v>733</v>
      </c>
      <c r="E111" t="s">
        <v>734</v>
      </c>
      <c r="F111" t="s">
        <v>60</v>
      </c>
      <c r="G111" t="s">
        <v>679</v>
      </c>
      <c r="H111" t="s">
        <v>45</v>
      </c>
      <c r="I111" t="s">
        <v>62</v>
      </c>
      <c r="J111" t="s">
        <v>260</v>
      </c>
      <c r="K111" t="s">
        <v>142</v>
      </c>
      <c r="L111" t="s">
        <v>4841</v>
      </c>
      <c r="M111" t="s">
        <v>143</v>
      </c>
      <c r="N111" t="s">
        <v>261</v>
      </c>
      <c r="O111" t="s">
        <v>51</v>
      </c>
      <c r="P111" t="s">
        <v>34</v>
      </c>
      <c r="Q111" t="s">
        <v>263</v>
      </c>
      <c r="R111" t="s">
        <v>735</v>
      </c>
      <c r="S111" t="s">
        <v>736</v>
      </c>
      <c r="T111" t="s">
        <v>68</v>
      </c>
    </row>
    <row r="112" spans="1:21" x14ac:dyDescent="0.25">
      <c r="A112" t="s">
        <v>737</v>
      </c>
      <c r="B112" t="s">
        <v>738</v>
      </c>
      <c r="C112" t="s">
        <v>136</v>
      </c>
      <c r="D112" t="s">
        <v>739</v>
      </c>
      <c r="E112" t="s">
        <v>98</v>
      </c>
      <c r="F112" t="s">
        <v>60</v>
      </c>
      <c r="G112" t="s">
        <v>61</v>
      </c>
      <c r="H112" t="s">
        <v>27</v>
      </c>
      <c r="I112" t="s">
        <v>100</v>
      </c>
      <c r="J112" t="s">
        <v>154</v>
      </c>
      <c r="K112" t="s">
        <v>142</v>
      </c>
      <c r="L112" t="s">
        <v>4840</v>
      </c>
      <c r="M112" t="s">
        <v>143</v>
      </c>
      <c r="N112" t="s">
        <v>157</v>
      </c>
      <c r="P112" t="s">
        <v>34</v>
      </c>
      <c r="Q112" t="s">
        <v>158</v>
      </c>
      <c r="R112" t="s">
        <v>742</v>
      </c>
      <c r="S112" t="s">
        <v>743</v>
      </c>
    </row>
    <row r="113" spans="1:21" x14ac:dyDescent="0.25">
      <c r="A113" t="s">
        <v>744</v>
      </c>
      <c r="B113" t="s">
        <v>745</v>
      </c>
      <c r="C113" t="s">
        <v>40</v>
      </c>
      <c r="D113" t="s">
        <v>1744</v>
      </c>
      <c r="E113" t="s">
        <v>734</v>
      </c>
      <c r="F113" t="s">
        <v>336</v>
      </c>
      <c r="G113" t="s">
        <v>258</v>
      </c>
      <c r="H113" t="s">
        <v>45</v>
      </c>
      <c r="I113" t="s">
        <v>541</v>
      </c>
      <c r="J113" t="s">
        <v>29</v>
      </c>
      <c r="K113" t="s">
        <v>48</v>
      </c>
      <c r="L113" t="s">
        <v>4839</v>
      </c>
      <c r="M113" t="s">
        <v>49</v>
      </c>
      <c r="N113" t="s">
        <v>32</v>
      </c>
      <c r="O113" t="s">
        <v>33</v>
      </c>
      <c r="P113" t="s">
        <v>34</v>
      </c>
      <c r="Q113" t="s">
        <v>35</v>
      </c>
      <c r="R113" t="s">
        <v>746</v>
      </c>
      <c r="S113" t="s">
        <v>747</v>
      </c>
      <c r="T113" t="s">
        <v>4838</v>
      </c>
    </row>
    <row r="114" spans="1:21" x14ac:dyDescent="0.25">
      <c r="A114" t="s">
        <v>753</v>
      </c>
      <c r="B114" t="s">
        <v>754</v>
      </c>
      <c r="C114" t="s">
        <v>108</v>
      </c>
      <c r="D114" t="s">
        <v>755</v>
      </c>
      <c r="E114" t="s">
        <v>193</v>
      </c>
      <c r="F114" t="s">
        <v>336</v>
      </c>
      <c r="G114" t="s">
        <v>609</v>
      </c>
      <c r="H114" t="s">
        <v>139</v>
      </c>
      <c r="I114" t="s">
        <v>165</v>
      </c>
      <c r="J114" t="s">
        <v>112</v>
      </c>
      <c r="K114" t="s">
        <v>113</v>
      </c>
      <c r="L114" t="s">
        <v>4837</v>
      </c>
      <c r="M114" t="s">
        <v>114</v>
      </c>
      <c r="N114" t="s">
        <v>115</v>
      </c>
      <c r="O114" t="s">
        <v>51</v>
      </c>
      <c r="P114" t="s">
        <v>680</v>
      </c>
      <c r="Q114" t="s">
        <v>116</v>
      </c>
      <c r="R114" t="s">
        <v>756</v>
      </c>
      <c r="S114" t="s">
        <v>757</v>
      </c>
      <c r="T114" t="s">
        <v>4836</v>
      </c>
    </row>
    <row r="115" spans="1:21" x14ac:dyDescent="0.25">
      <c r="A115" t="s">
        <v>748</v>
      </c>
      <c r="B115" t="s">
        <v>749</v>
      </c>
      <c r="C115" t="s">
        <v>224</v>
      </c>
      <c r="D115" t="s">
        <v>750</v>
      </c>
      <c r="E115" t="s">
        <v>387</v>
      </c>
      <c r="F115" t="s">
        <v>60</v>
      </c>
      <c r="G115" t="s">
        <v>388</v>
      </c>
      <c r="H115" t="s">
        <v>27</v>
      </c>
      <c r="I115" t="s">
        <v>100</v>
      </c>
      <c r="J115" t="s">
        <v>154</v>
      </c>
      <c r="K115" t="s">
        <v>227</v>
      </c>
      <c r="L115" t="s">
        <v>4835</v>
      </c>
      <c r="M115" t="s">
        <v>228</v>
      </c>
      <c r="N115" t="s">
        <v>157</v>
      </c>
      <c r="O115" t="s">
        <v>51</v>
      </c>
      <c r="P115" t="s">
        <v>34</v>
      </c>
      <c r="Q115" t="s">
        <v>158</v>
      </c>
      <c r="R115" t="s">
        <v>751</v>
      </c>
      <c r="S115" t="s">
        <v>752</v>
      </c>
      <c r="T115" t="s">
        <v>4834</v>
      </c>
      <c r="U115" t="s">
        <v>55</v>
      </c>
    </row>
    <row r="116" spans="1:21" x14ac:dyDescent="0.25">
      <c r="A116" t="s">
        <v>774</v>
      </c>
      <c r="B116" t="s">
        <v>775</v>
      </c>
      <c r="C116" t="s">
        <v>40</v>
      </c>
      <c r="D116" t="s">
        <v>776</v>
      </c>
      <c r="E116" t="s">
        <v>306</v>
      </c>
      <c r="F116" t="s">
        <v>60</v>
      </c>
      <c r="G116" t="s">
        <v>152</v>
      </c>
      <c r="H116" t="s">
        <v>27</v>
      </c>
      <c r="I116" t="s">
        <v>111</v>
      </c>
      <c r="J116" t="s">
        <v>268</v>
      </c>
      <c r="K116" t="s">
        <v>48</v>
      </c>
      <c r="L116" t="s">
        <v>4833</v>
      </c>
      <c r="M116" t="s">
        <v>49</v>
      </c>
      <c r="N116" t="s">
        <v>269</v>
      </c>
      <c r="O116" t="s">
        <v>51</v>
      </c>
      <c r="P116" t="s">
        <v>34</v>
      </c>
      <c r="Q116" t="s">
        <v>270</v>
      </c>
      <c r="R116" t="s">
        <v>777</v>
      </c>
      <c r="S116" t="s">
        <v>778</v>
      </c>
      <c r="T116" t="s">
        <v>4832</v>
      </c>
    </row>
    <row r="117" spans="1:21" x14ac:dyDescent="0.25">
      <c r="A117" t="s">
        <v>769</v>
      </c>
      <c r="B117" t="s">
        <v>770</v>
      </c>
      <c r="C117" t="s">
        <v>150</v>
      </c>
      <c r="D117" t="s">
        <v>771</v>
      </c>
      <c r="E117" t="s">
        <v>281</v>
      </c>
      <c r="F117" t="s">
        <v>336</v>
      </c>
      <c r="G117" t="s">
        <v>99</v>
      </c>
      <c r="H117" t="s">
        <v>45</v>
      </c>
      <c r="I117" t="s">
        <v>382</v>
      </c>
      <c r="J117" t="s">
        <v>236</v>
      </c>
      <c r="K117" t="s">
        <v>155</v>
      </c>
      <c r="L117" t="s">
        <v>4831</v>
      </c>
      <c r="M117" t="s">
        <v>156</v>
      </c>
      <c r="N117" t="s">
        <v>237</v>
      </c>
      <c r="O117" t="s">
        <v>51</v>
      </c>
      <c r="P117" t="s">
        <v>34</v>
      </c>
      <c r="Q117" t="s">
        <v>238</v>
      </c>
      <c r="R117" t="s">
        <v>772</v>
      </c>
      <c r="S117" t="s">
        <v>773</v>
      </c>
    </row>
    <row r="118" spans="1:21" x14ac:dyDescent="0.25">
      <c r="A118" t="s">
        <v>759</v>
      </c>
      <c r="B118" t="s">
        <v>760</v>
      </c>
      <c r="C118" t="s">
        <v>121</v>
      </c>
      <c r="D118" t="s">
        <v>761</v>
      </c>
      <c r="E118" t="s">
        <v>495</v>
      </c>
      <c r="F118" t="s">
        <v>25</v>
      </c>
      <c r="G118" t="s">
        <v>297</v>
      </c>
      <c r="H118" t="s">
        <v>27</v>
      </c>
      <c r="I118" t="s">
        <v>911</v>
      </c>
      <c r="J118" t="s">
        <v>63</v>
      </c>
      <c r="K118" t="s">
        <v>127</v>
      </c>
      <c r="L118" t="s">
        <v>4830</v>
      </c>
      <c r="M118" t="s">
        <v>128</v>
      </c>
      <c r="N118" t="s">
        <v>64</v>
      </c>
      <c r="P118" t="s">
        <v>34</v>
      </c>
      <c r="Q118" t="s">
        <v>65</v>
      </c>
      <c r="R118" t="s">
        <v>762</v>
      </c>
      <c r="S118" t="s">
        <v>763</v>
      </c>
      <c r="T118" t="s">
        <v>68</v>
      </c>
    </row>
    <row r="119" spans="1:21" x14ac:dyDescent="0.25">
      <c r="A119" t="s">
        <v>764</v>
      </c>
      <c r="B119" t="s">
        <v>765</v>
      </c>
      <c r="C119" t="s">
        <v>121</v>
      </c>
      <c r="D119" t="s">
        <v>1085</v>
      </c>
      <c r="E119" t="s">
        <v>193</v>
      </c>
      <c r="F119" t="s">
        <v>25</v>
      </c>
      <c r="G119" t="s">
        <v>297</v>
      </c>
      <c r="H119" t="s">
        <v>45</v>
      </c>
      <c r="I119" t="s">
        <v>100</v>
      </c>
      <c r="J119" t="s">
        <v>166</v>
      </c>
      <c r="K119" t="s">
        <v>127</v>
      </c>
      <c r="L119" t="s">
        <v>4829</v>
      </c>
      <c r="M119" t="s">
        <v>128</v>
      </c>
      <c r="N119" t="s">
        <v>167</v>
      </c>
      <c r="O119" t="s">
        <v>33</v>
      </c>
      <c r="P119" t="s">
        <v>561</v>
      </c>
      <c r="Q119" t="s">
        <v>168</v>
      </c>
      <c r="R119" t="s">
        <v>767</v>
      </c>
      <c r="S119" t="s">
        <v>768</v>
      </c>
      <c r="T119" t="s">
        <v>68</v>
      </c>
    </row>
    <row r="120" spans="1:21" x14ac:dyDescent="0.25">
      <c r="A120" t="s">
        <v>791</v>
      </c>
      <c r="B120" t="s">
        <v>792</v>
      </c>
      <c r="C120" t="s">
        <v>40</v>
      </c>
      <c r="D120" t="s">
        <v>608</v>
      </c>
      <c r="E120" t="s">
        <v>164</v>
      </c>
      <c r="F120" t="s">
        <v>25</v>
      </c>
      <c r="G120" t="s">
        <v>258</v>
      </c>
      <c r="H120" t="s">
        <v>45</v>
      </c>
      <c r="I120" t="s">
        <v>28</v>
      </c>
      <c r="J120" t="s">
        <v>166</v>
      </c>
      <c r="K120" t="s">
        <v>48</v>
      </c>
      <c r="L120" t="s">
        <v>4828</v>
      </c>
      <c r="M120" t="s">
        <v>49</v>
      </c>
      <c r="N120" t="s">
        <v>167</v>
      </c>
      <c r="O120" t="s">
        <v>51</v>
      </c>
      <c r="P120" t="s">
        <v>34</v>
      </c>
      <c r="Q120" t="s">
        <v>168</v>
      </c>
      <c r="R120" t="s">
        <v>793</v>
      </c>
      <c r="S120" t="s">
        <v>794</v>
      </c>
    </row>
    <row r="121" spans="1:21" x14ac:dyDescent="0.25">
      <c r="A121" t="s">
        <v>795</v>
      </c>
      <c r="B121" t="s">
        <v>796</v>
      </c>
      <c r="C121" t="s">
        <v>797</v>
      </c>
      <c r="D121" t="s">
        <v>798</v>
      </c>
      <c r="E121" t="s">
        <v>799</v>
      </c>
      <c r="F121" t="s">
        <v>336</v>
      </c>
      <c r="G121" t="s">
        <v>679</v>
      </c>
      <c r="H121" t="s">
        <v>45</v>
      </c>
      <c r="I121" t="s">
        <v>1272</v>
      </c>
      <c r="J121" t="s">
        <v>74</v>
      </c>
      <c r="K121" t="s">
        <v>801</v>
      </c>
      <c r="L121" t="s">
        <v>4827</v>
      </c>
      <c r="M121" t="s">
        <v>802</v>
      </c>
      <c r="N121" t="s">
        <v>75</v>
      </c>
      <c r="O121" t="s">
        <v>402</v>
      </c>
      <c r="P121" t="s">
        <v>34</v>
      </c>
      <c r="Q121" t="s">
        <v>76</v>
      </c>
      <c r="R121" t="s">
        <v>803</v>
      </c>
      <c r="S121" t="s">
        <v>804</v>
      </c>
      <c r="T121" t="s">
        <v>68</v>
      </c>
    </row>
    <row r="122" spans="1:21" x14ac:dyDescent="0.25">
      <c r="A122" t="s">
        <v>779</v>
      </c>
      <c r="B122" t="s">
        <v>780</v>
      </c>
      <c r="C122" t="s">
        <v>398</v>
      </c>
      <c r="D122" t="s">
        <v>781</v>
      </c>
      <c r="E122" t="s">
        <v>782</v>
      </c>
      <c r="F122" t="s">
        <v>60</v>
      </c>
      <c r="G122" t="s">
        <v>207</v>
      </c>
      <c r="H122" t="s">
        <v>139</v>
      </c>
      <c r="I122" t="s">
        <v>46</v>
      </c>
      <c r="J122" t="s">
        <v>47</v>
      </c>
      <c r="K122" t="s">
        <v>400</v>
      </c>
      <c r="L122" t="s">
        <v>4827</v>
      </c>
      <c r="M122" t="s">
        <v>401</v>
      </c>
      <c r="N122" t="s">
        <v>50</v>
      </c>
      <c r="O122" t="s">
        <v>51</v>
      </c>
      <c r="P122" t="s">
        <v>34</v>
      </c>
      <c r="Q122" t="s">
        <v>52</v>
      </c>
      <c r="R122" t="s">
        <v>783</v>
      </c>
      <c r="S122" t="s">
        <v>784</v>
      </c>
    </row>
    <row r="123" spans="1:21" x14ac:dyDescent="0.25">
      <c r="A123" t="s">
        <v>785</v>
      </c>
      <c r="B123" t="s">
        <v>786</v>
      </c>
      <c r="C123" t="s">
        <v>150</v>
      </c>
      <c r="D123" t="s">
        <v>787</v>
      </c>
      <c r="E123" t="s">
        <v>788</v>
      </c>
      <c r="F123" t="s">
        <v>60</v>
      </c>
      <c r="G123" t="s">
        <v>61</v>
      </c>
      <c r="H123" t="s">
        <v>27</v>
      </c>
      <c r="I123" t="s">
        <v>62</v>
      </c>
      <c r="J123" t="s">
        <v>268</v>
      </c>
      <c r="K123" t="s">
        <v>155</v>
      </c>
      <c r="L123" t="s">
        <v>4826</v>
      </c>
      <c r="M123" t="s">
        <v>156</v>
      </c>
      <c r="N123" t="s">
        <v>269</v>
      </c>
      <c r="O123" t="s">
        <v>51</v>
      </c>
      <c r="P123" t="s">
        <v>34</v>
      </c>
      <c r="Q123" t="s">
        <v>270</v>
      </c>
      <c r="R123" t="s">
        <v>789</v>
      </c>
      <c r="S123" t="s">
        <v>790</v>
      </c>
      <c r="T123" t="s">
        <v>4825</v>
      </c>
    </row>
    <row r="124" spans="1:21" x14ac:dyDescent="0.25">
      <c r="A124" t="s">
        <v>807</v>
      </c>
      <c r="B124" t="s">
        <v>808</v>
      </c>
      <c r="C124" t="s">
        <v>809</v>
      </c>
      <c r="D124" t="s">
        <v>810</v>
      </c>
      <c r="E124" t="s">
        <v>625</v>
      </c>
      <c r="F124" t="s">
        <v>336</v>
      </c>
      <c r="G124" t="s">
        <v>289</v>
      </c>
      <c r="H124" t="s">
        <v>45</v>
      </c>
      <c r="I124" t="s">
        <v>741</v>
      </c>
      <c r="J124" t="s">
        <v>112</v>
      </c>
      <c r="K124" t="s">
        <v>812</v>
      </c>
      <c r="L124" t="s">
        <v>4824</v>
      </c>
      <c r="M124" t="s">
        <v>813</v>
      </c>
      <c r="N124" t="s">
        <v>115</v>
      </c>
      <c r="O124" t="s">
        <v>51</v>
      </c>
      <c r="P124" t="s">
        <v>34</v>
      </c>
      <c r="Q124" t="s">
        <v>116</v>
      </c>
      <c r="R124" t="s">
        <v>814</v>
      </c>
      <c r="S124" t="s">
        <v>815</v>
      </c>
    </row>
    <row r="125" spans="1:21" x14ac:dyDescent="0.25">
      <c r="A125" t="s">
        <v>820</v>
      </c>
      <c r="B125" t="s">
        <v>821</v>
      </c>
      <c r="C125" t="s">
        <v>398</v>
      </c>
      <c r="D125" t="s">
        <v>822</v>
      </c>
      <c r="E125" t="s">
        <v>88</v>
      </c>
      <c r="F125" t="s">
        <v>336</v>
      </c>
      <c r="G125" t="s">
        <v>347</v>
      </c>
      <c r="H125" t="s">
        <v>45</v>
      </c>
      <c r="I125" t="s">
        <v>438</v>
      </c>
      <c r="J125" t="s">
        <v>63</v>
      </c>
      <c r="K125" t="s">
        <v>400</v>
      </c>
      <c r="L125" t="s">
        <v>4823</v>
      </c>
      <c r="M125" t="s">
        <v>401</v>
      </c>
      <c r="N125" t="s">
        <v>64</v>
      </c>
      <c r="P125" t="s">
        <v>34</v>
      </c>
      <c r="Q125" t="s">
        <v>65</v>
      </c>
      <c r="R125" t="s">
        <v>823</v>
      </c>
      <c r="S125" t="s">
        <v>824</v>
      </c>
      <c r="T125" t="s">
        <v>68</v>
      </c>
    </row>
    <row r="126" spans="1:21" x14ac:dyDescent="0.25">
      <c r="A126" t="s">
        <v>825</v>
      </c>
      <c r="B126" t="s">
        <v>826</v>
      </c>
      <c r="C126" t="s">
        <v>398</v>
      </c>
      <c r="D126" t="s">
        <v>827</v>
      </c>
      <c r="E126" t="s">
        <v>1086</v>
      </c>
      <c r="F126" t="s">
        <v>60</v>
      </c>
      <c r="G126" t="s">
        <v>207</v>
      </c>
      <c r="H126" t="s">
        <v>45</v>
      </c>
      <c r="I126" t="s">
        <v>100</v>
      </c>
      <c r="J126" t="s">
        <v>268</v>
      </c>
      <c r="K126" t="s">
        <v>400</v>
      </c>
      <c r="L126" t="s">
        <v>4822</v>
      </c>
      <c r="M126" t="s">
        <v>401</v>
      </c>
      <c r="N126" t="s">
        <v>269</v>
      </c>
      <c r="O126" t="s">
        <v>51</v>
      </c>
      <c r="P126" t="s">
        <v>34</v>
      </c>
      <c r="Q126" t="s">
        <v>270</v>
      </c>
      <c r="R126" t="s">
        <v>828</v>
      </c>
      <c r="S126" t="s">
        <v>829</v>
      </c>
    </row>
    <row r="127" spans="1:21" x14ac:dyDescent="0.25">
      <c r="A127" t="s">
        <v>816</v>
      </c>
      <c r="B127" t="s">
        <v>817</v>
      </c>
      <c r="C127" t="s">
        <v>398</v>
      </c>
      <c r="D127" t="s">
        <v>97</v>
      </c>
      <c r="E127" t="s">
        <v>306</v>
      </c>
      <c r="F127" t="s">
        <v>60</v>
      </c>
      <c r="G127" t="s">
        <v>297</v>
      </c>
      <c r="H127" t="s">
        <v>45</v>
      </c>
      <c r="I127" t="s">
        <v>208</v>
      </c>
      <c r="J127" t="s">
        <v>63</v>
      </c>
      <c r="K127" t="s">
        <v>400</v>
      </c>
      <c r="L127" t="s">
        <v>4821</v>
      </c>
      <c r="M127" t="s">
        <v>401</v>
      </c>
      <c r="N127" t="s">
        <v>64</v>
      </c>
      <c r="O127" t="s">
        <v>51</v>
      </c>
      <c r="P127" t="s">
        <v>34</v>
      </c>
      <c r="Q127" t="s">
        <v>65</v>
      </c>
      <c r="R127" t="s">
        <v>818</v>
      </c>
      <c r="S127" t="s">
        <v>819</v>
      </c>
      <c r="T127" t="s">
        <v>68</v>
      </c>
    </row>
    <row r="128" spans="1:21" x14ac:dyDescent="0.25">
      <c r="A128" t="s">
        <v>830</v>
      </c>
      <c r="B128" t="s">
        <v>831</v>
      </c>
      <c r="C128" t="s">
        <v>136</v>
      </c>
      <c r="D128" t="s">
        <v>287</v>
      </c>
      <c r="E128" t="s">
        <v>200</v>
      </c>
      <c r="F128" t="s">
        <v>25</v>
      </c>
      <c r="G128" t="s">
        <v>609</v>
      </c>
      <c r="H128" t="s">
        <v>27</v>
      </c>
      <c r="I128" t="s">
        <v>382</v>
      </c>
      <c r="J128" t="s">
        <v>141</v>
      </c>
      <c r="K128" t="s">
        <v>142</v>
      </c>
      <c r="L128" t="s">
        <v>4820</v>
      </c>
      <c r="M128" t="s">
        <v>143</v>
      </c>
      <c r="N128" t="s">
        <v>144</v>
      </c>
      <c r="O128" t="s">
        <v>51</v>
      </c>
      <c r="P128" t="s">
        <v>34</v>
      </c>
      <c r="Q128" t="s">
        <v>145</v>
      </c>
      <c r="R128" t="s">
        <v>832</v>
      </c>
      <c r="S128" t="s">
        <v>833</v>
      </c>
    </row>
    <row r="129" spans="1:21" x14ac:dyDescent="0.25">
      <c r="A129" t="s">
        <v>838</v>
      </c>
      <c r="B129" t="s">
        <v>839</v>
      </c>
      <c r="C129" t="s">
        <v>40</v>
      </c>
      <c r="D129" t="s">
        <v>840</v>
      </c>
      <c r="E129" t="s">
        <v>164</v>
      </c>
      <c r="F129" t="s">
        <v>336</v>
      </c>
      <c r="G129" t="s">
        <v>347</v>
      </c>
      <c r="H129" t="s">
        <v>45</v>
      </c>
      <c r="I129" t="s">
        <v>165</v>
      </c>
      <c r="J129" t="s">
        <v>126</v>
      </c>
      <c r="K129" t="s">
        <v>48</v>
      </c>
      <c r="L129" t="s">
        <v>4819</v>
      </c>
      <c r="M129" t="s">
        <v>49</v>
      </c>
      <c r="N129" t="s">
        <v>129</v>
      </c>
      <c r="O129" t="s">
        <v>51</v>
      </c>
      <c r="P129" t="s">
        <v>34</v>
      </c>
      <c r="Q129" t="s">
        <v>130</v>
      </c>
      <c r="R129" t="s">
        <v>841</v>
      </c>
      <c r="S129" t="s">
        <v>842</v>
      </c>
    </row>
    <row r="130" spans="1:21" x14ac:dyDescent="0.25">
      <c r="A130" t="s">
        <v>834</v>
      </c>
      <c r="B130" t="s">
        <v>835</v>
      </c>
      <c r="C130" t="s">
        <v>150</v>
      </c>
      <c r="D130" t="s">
        <v>630</v>
      </c>
      <c r="E130" t="s">
        <v>529</v>
      </c>
      <c r="F130" t="s">
        <v>25</v>
      </c>
      <c r="G130" t="s">
        <v>297</v>
      </c>
      <c r="H130" t="s">
        <v>27</v>
      </c>
      <c r="I130" t="s">
        <v>382</v>
      </c>
      <c r="J130" t="s">
        <v>517</v>
      </c>
      <c r="K130" t="s">
        <v>155</v>
      </c>
      <c r="L130" t="s">
        <v>4818</v>
      </c>
      <c r="M130" t="s">
        <v>156</v>
      </c>
      <c r="N130" t="s">
        <v>518</v>
      </c>
      <c r="O130" t="s">
        <v>51</v>
      </c>
      <c r="P130" t="s">
        <v>34</v>
      </c>
      <c r="Q130" t="s">
        <v>519</v>
      </c>
      <c r="R130" t="s">
        <v>836</v>
      </c>
      <c r="S130" t="s">
        <v>837</v>
      </c>
      <c r="T130" t="s">
        <v>68</v>
      </c>
    </row>
    <row r="131" spans="1:21" x14ac:dyDescent="0.25">
      <c r="A131" t="s">
        <v>843</v>
      </c>
      <c r="B131" t="s">
        <v>844</v>
      </c>
      <c r="C131" t="s">
        <v>178</v>
      </c>
      <c r="D131" t="s">
        <v>641</v>
      </c>
      <c r="E131" t="s">
        <v>376</v>
      </c>
      <c r="F131" t="s">
        <v>60</v>
      </c>
      <c r="G131" t="s">
        <v>99</v>
      </c>
      <c r="H131" t="s">
        <v>139</v>
      </c>
      <c r="I131" t="s">
        <v>348</v>
      </c>
      <c r="J131" t="s">
        <v>260</v>
      </c>
      <c r="K131" t="s">
        <v>182</v>
      </c>
      <c r="L131" t="s">
        <v>4817</v>
      </c>
      <c r="M131" t="s">
        <v>183</v>
      </c>
      <c r="N131" t="s">
        <v>261</v>
      </c>
      <c r="O131" t="s">
        <v>51</v>
      </c>
      <c r="P131" t="s">
        <v>34</v>
      </c>
      <c r="Q131" t="s">
        <v>263</v>
      </c>
      <c r="R131" t="s">
        <v>845</v>
      </c>
      <c r="S131" t="s">
        <v>846</v>
      </c>
      <c r="T131" t="s">
        <v>68</v>
      </c>
      <c r="U131" t="s">
        <v>55</v>
      </c>
    </row>
    <row r="132" spans="1:21" x14ac:dyDescent="0.25">
      <c r="A132" t="s">
        <v>853</v>
      </c>
      <c r="B132" t="s">
        <v>854</v>
      </c>
      <c r="C132" t="s">
        <v>40</v>
      </c>
      <c r="D132" t="s">
        <v>437</v>
      </c>
      <c r="E132" t="s">
        <v>799</v>
      </c>
      <c r="F132" t="s">
        <v>336</v>
      </c>
      <c r="G132" t="s">
        <v>347</v>
      </c>
      <c r="H132" t="s">
        <v>45</v>
      </c>
      <c r="I132" t="s">
        <v>28</v>
      </c>
      <c r="J132" t="s">
        <v>47</v>
      </c>
      <c r="K132" t="s">
        <v>48</v>
      </c>
      <c r="L132" t="s">
        <v>4816</v>
      </c>
      <c r="M132" t="s">
        <v>49</v>
      </c>
      <c r="N132" t="s">
        <v>50</v>
      </c>
      <c r="O132" t="s">
        <v>51</v>
      </c>
      <c r="P132" t="s">
        <v>262</v>
      </c>
      <c r="Q132" t="s">
        <v>52</v>
      </c>
      <c r="R132" t="s">
        <v>4815</v>
      </c>
      <c r="S132" t="s">
        <v>855</v>
      </c>
    </row>
    <row r="133" spans="1:21" x14ac:dyDescent="0.25">
      <c r="A133" t="s">
        <v>860</v>
      </c>
      <c r="B133" t="s">
        <v>861</v>
      </c>
      <c r="C133" t="s">
        <v>224</v>
      </c>
      <c r="D133" t="s">
        <v>862</v>
      </c>
      <c r="E133" t="s">
        <v>193</v>
      </c>
      <c r="F133" t="s">
        <v>25</v>
      </c>
      <c r="G133" t="s">
        <v>679</v>
      </c>
      <c r="H133" t="s">
        <v>45</v>
      </c>
      <c r="I133" t="s">
        <v>566</v>
      </c>
      <c r="J133" t="s">
        <v>517</v>
      </c>
      <c r="K133" t="s">
        <v>227</v>
      </c>
      <c r="L133" t="s">
        <v>4814</v>
      </c>
      <c r="M133" t="s">
        <v>228</v>
      </c>
      <c r="N133" t="s">
        <v>518</v>
      </c>
      <c r="O133" t="s">
        <v>51</v>
      </c>
      <c r="P133" t="s">
        <v>34</v>
      </c>
      <c r="Q133" t="s">
        <v>519</v>
      </c>
      <c r="R133" t="s">
        <v>863</v>
      </c>
      <c r="S133" t="s">
        <v>864</v>
      </c>
    </row>
    <row r="134" spans="1:21" x14ac:dyDescent="0.25">
      <c r="A134" t="s">
        <v>847</v>
      </c>
      <c r="B134" t="s">
        <v>847</v>
      </c>
      <c r="C134" t="s">
        <v>848</v>
      </c>
      <c r="D134" t="s">
        <v>827</v>
      </c>
      <c r="E134" t="s">
        <v>72</v>
      </c>
      <c r="F134" t="s">
        <v>60</v>
      </c>
      <c r="G134" t="s">
        <v>174</v>
      </c>
      <c r="H134" t="s">
        <v>45</v>
      </c>
      <c r="I134" t="s">
        <v>382</v>
      </c>
      <c r="J134" t="s">
        <v>112</v>
      </c>
      <c r="K134" t="s">
        <v>849</v>
      </c>
      <c r="L134" t="s">
        <v>4813</v>
      </c>
      <c r="M134" t="s">
        <v>850</v>
      </c>
      <c r="N134" t="s">
        <v>115</v>
      </c>
      <c r="O134" t="s">
        <v>51</v>
      </c>
      <c r="P134" t="s">
        <v>34</v>
      </c>
      <c r="Q134" t="s">
        <v>116</v>
      </c>
      <c r="R134" t="s">
        <v>851</v>
      </c>
      <c r="S134" t="s">
        <v>852</v>
      </c>
    </row>
    <row r="135" spans="1:21" x14ac:dyDescent="0.25">
      <c r="A135" t="s">
        <v>869</v>
      </c>
      <c r="B135" t="s">
        <v>870</v>
      </c>
      <c r="C135" t="s">
        <v>178</v>
      </c>
      <c r="D135" t="s">
        <v>399</v>
      </c>
      <c r="E135" t="s">
        <v>432</v>
      </c>
      <c r="F135" t="s">
        <v>535</v>
      </c>
      <c r="G135" t="s">
        <v>609</v>
      </c>
      <c r="H135" t="s">
        <v>45</v>
      </c>
      <c r="I135" t="s">
        <v>2874</v>
      </c>
      <c r="J135" t="s">
        <v>298</v>
      </c>
      <c r="K135" t="s">
        <v>182</v>
      </c>
      <c r="L135" t="s">
        <v>4812</v>
      </c>
      <c r="M135" t="s">
        <v>183</v>
      </c>
      <c r="N135" t="s">
        <v>299</v>
      </c>
      <c r="O135" t="s">
        <v>51</v>
      </c>
      <c r="P135" t="s">
        <v>680</v>
      </c>
      <c r="Q135" t="s">
        <v>300</v>
      </c>
      <c r="R135" t="s">
        <v>872</v>
      </c>
      <c r="S135" t="s">
        <v>873</v>
      </c>
    </row>
    <row r="136" spans="1:21" x14ac:dyDescent="0.25">
      <c r="A136" t="s">
        <v>865</v>
      </c>
      <c r="B136" t="s">
        <v>866</v>
      </c>
      <c r="C136" t="s">
        <v>398</v>
      </c>
      <c r="D136" t="s">
        <v>199</v>
      </c>
      <c r="E136" t="s">
        <v>365</v>
      </c>
      <c r="F136" t="s">
        <v>60</v>
      </c>
      <c r="G136" t="s">
        <v>258</v>
      </c>
      <c r="H136" t="s">
        <v>27</v>
      </c>
      <c r="I136" t="s">
        <v>208</v>
      </c>
      <c r="J136" t="s">
        <v>166</v>
      </c>
      <c r="K136" t="s">
        <v>400</v>
      </c>
      <c r="L136" t="s">
        <v>4811</v>
      </c>
      <c r="M136" t="s">
        <v>401</v>
      </c>
      <c r="N136" t="s">
        <v>167</v>
      </c>
      <c r="O136" t="s">
        <v>51</v>
      </c>
      <c r="P136" t="s">
        <v>34</v>
      </c>
      <c r="Q136" t="s">
        <v>168</v>
      </c>
      <c r="R136" t="s">
        <v>867</v>
      </c>
      <c r="S136" t="s">
        <v>868</v>
      </c>
      <c r="T136" t="s">
        <v>68</v>
      </c>
    </row>
    <row r="137" spans="1:21" x14ac:dyDescent="0.25">
      <c r="A137" t="s">
        <v>856</v>
      </c>
      <c r="B137" t="s">
        <v>857</v>
      </c>
      <c r="C137" t="s">
        <v>136</v>
      </c>
      <c r="D137" t="s">
        <v>827</v>
      </c>
      <c r="E137" t="s">
        <v>454</v>
      </c>
      <c r="F137" t="s">
        <v>25</v>
      </c>
      <c r="G137" t="s">
        <v>99</v>
      </c>
      <c r="H137" t="s">
        <v>139</v>
      </c>
      <c r="I137" t="s">
        <v>208</v>
      </c>
      <c r="J137" t="s">
        <v>63</v>
      </c>
      <c r="K137" t="s">
        <v>142</v>
      </c>
      <c r="L137" t="s">
        <v>4810</v>
      </c>
      <c r="M137" t="s">
        <v>143</v>
      </c>
      <c r="N137" t="s">
        <v>64</v>
      </c>
      <c r="O137" t="s">
        <v>51</v>
      </c>
      <c r="P137" t="s">
        <v>34</v>
      </c>
      <c r="Q137" t="s">
        <v>65</v>
      </c>
      <c r="R137" t="s">
        <v>858</v>
      </c>
      <c r="S137" t="s">
        <v>859</v>
      </c>
    </row>
    <row r="138" spans="1:21" x14ac:dyDescent="0.25">
      <c r="A138" t="s">
        <v>886</v>
      </c>
      <c r="B138" t="s">
        <v>887</v>
      </c>
      <c r="C138" t="s">
        <v>150</v>
      </c>
      <c r="D138" t="s">
        <v>888</v>
      </c>
      <c r="E138" t="s">
        <v>193</v>
      </c>
      <c r="F138" t="s">
        <v>25</v>
      </c>
      <c r="G138" t="s">
        <v>289</v>
      </c>
      <c r="H138" t="s">
        <v>27</v>
      </c>
      <c r="I138" t="s">
        <v>307</v>
      </c>
      <c r="J138" t="s">
        <v>63</v>
      </c>
      <c r="K138" t="s">
        <v>155</v>
      </c>
      <c r="L138" t="s">
        <v>4809</v>
      </c>
      <c r="M138" t="s">
        <v>156</v>
      </c>
      <c r="N138" t="s">
        <v>64</v>
      </c>
      <c r="O138" t="s">
        <v>51</v>
      </c>
      <c r="P138" t="s">
        <v>34</v>
      </c>
      <c r="Q138" t="s">
        <v>65</v>
      </c>
      <c r="R138" t="s">
        <v>4808</v>
      </c>
      <c r="S138" t="s">
        <v>889</v>
      </c>
    </row>
    <row r="139" spans="1:21" x14ac:dyDescent="0.25">
      <c r="A139" t="s">
        <v>881</v>
      </c>
      <c r="B139" t="s">
        <v>882</v>
      </c>
      <c r="C139" t="s">
        <v>40</v>
      </c>
      <c r="D139" t="s">
        <v>883</v>
      </c>
      <c r="E139" t="s">
        <v>432</v>
      </c>
      <c r="F139" t="s">
        <v>336</v>
      </c>
      <c r="G139" t="s">
        <v>679</v>
      </c>
      <c r="H139" t="s">
        <v>45</v>
      </c>
      <c r="I139" t="s">
        <v>208</v>
      </c>
      <c r="J139" t="s">
        <v>236</v>
      </c>
      <c r="K139" t="s">
        <v>48</v>
      </c>
      <c r="L139" t="s">
        <v>4807</v>
      </c>
      <c r="M139" t="s">
        <v>49</v>
      </c>
      <c r="N139" t="s">
        <v>237</v>
      </c>
      <c r="O139" t="s">
        <v>51</v>
      </c>
      <c r="P139" t="s">
        <v>561</v>
      </c>
      <c r="Q139" t="s">
        <v>238</v>
      </c>
      <c r="R139" t="s">
        <v>884</v>
      </c>
      <c r="S139" t="s">
        <v>885</v>
      </c>
      <c r="T139" t="s">
        <v>68</v>
      </c>
    </row>
    <row r="140" spans="1:21" x14ac:dyDescent="0.25">
      <c r="A140" t="s">
        <v>890</v>
      </c>
      <c r="B140" t="s">
        <v>891</v>
      </c>
      <c r="C140" t="s">
        <v>556</v>
      </c>
      <c r="D140" t="s">
        <v>2110</v>
      </c>
      <c r="E140" t="s">
        <v>296</v>
      </c>
      <c r="F140" t="s">
        <v>336</v>
      </c>
      <c r="G140" t="s">
        <v>679</v>
      </c>
      <c r="H140" t="s">
        <v>45</v>
      </c>
      <c r="I140" t="s">
        <v>290</v>
      </c>
      <c r="J140" t="s">
        <v>112</v>
      </c>
      <c r="K140" t="s">
        <v>559</v>
      </c>
      <c r="L140" t="s">
        <v>4806</v>
      </c>
      <c r="M140" t="s">
        <v>560</v>
      </c>
      <c r="N140" t="s">
        <v>115</v>
      </c>
      <c r="O140" t="s">
        <v>33</v>
      </c>
      <c r="P140" t="s">
        <v>561</v>
      </c>
      <c r="Q140" t="s">
        <v>116</v>
      </c>
      <c r="R140" t="s">
        <v>893</v>
      </c>
      <c r="S140" t="s">
        <v>894</v>
      </c>
    </row>
    <row r="141" spans="1:21" x14ac:dyDescent="0.25">
      <c r="A141" t="s">
        <v>895</v>
      </c>
      <c r="B141" t="s">
        <v>895</v>
      </c>
      <c r="C141" t="s">
        <v>224</v>
      </c>
      <c r="D141" t="s">
        <v>315</v>
      </c>
      <c r="E141" t="s">
        <v>454</v>
      </c>
      <c r="F141" t="s">
        <v>60</v>
      </c>
      <c r="G141" t="s">
        <v>152</v>
      </c>
      <c r="H141" t="s">
        <v>194</v>
      </c>
      <c r="I141" t="s">
        <v>507</v>
      </c>
      <c r="J141" t="s">
        <v>154</v>
      </c>
      <c r="K141" t="s">
        <v>227</v>
      </c>
      <c r="L141" t="s">
        <v>4805</v>
      </c>
      <c r="M141" t="s">
        <v>228</v>
      </c>
      <c r="N141" t="s">
        <v>157</v>
      </c>
      <c r="O141" t="s">
        <v>51</v>
      </c>
      <c r="P141" t="s">
        <v>34</v>
      </c>
      <c r="Q141" t="s">
        <v>158</v>
      </c>
      <c r="R141" t="s">
        <v>897</v>
      </c>
      <c r="S141" t="s">
        <v>898</v>
      </c>
      <c r="T141" t="s">
        <v>4804</v>
      </c>
    </row>
    <row r="142" spans="1:21" x14ac:dyDescent="0.25">
      <c r="A142" t="s">
        <v>874</v>
      </c>
      <c r="B142" t="s">
        <v>875</v>
      </c>
      <c r="C142" t="s">
        <v>224</v>
      </c>
      <c r="D142" t="s">
        <v>173</v>
      </c>
      <c r="E142" t="s">
        <v>506</v>
      </c>
      <c r="F142" t="s">
        <v>60</v>
      </c>
      <c r="G142" t="s">
        <v>289</v>
      </c>
      <c r="H142" t="s">
        <v>45</v>
      </c>
      <c r="I142" t="s">
        <v>307</v>
      </c>
      <c r="J142" t="s">
        <v>141</v>
      </c>
      <c r="K142" t="s">
        <v>227</v>
      </c>
      <c r="L142" t="s">
        <v>4803</v>
      </c>
      <c r="M142" t="s">
        <v>228</v>
      </c>
      <c r="N142" t="s">
        <v>144</v>
      </c>
      <c r="O142" t="s">
        <v>51</v>
      </c>
      <c r="P142" t="s">
        <v>34</v>
      </c>
      <c r="Q142" t="s">
        <v>145</v>
      </c>
      <c r="R142" t="s">
        <v>876</v>
      </c>
      <c r="S142" t="s">
        <v>877</v>
      </c>
      <c r="T142" t="s">
        <v>4802</v>
      </c>
      <c r="U142" t="s">
        <v>55</v>
      </c>
    </row>
    <row r="143" spans="1:21" x14ac:dyDescent="0.25">
      <c r="A143" t="s">
        <v>903</v>
      </c>
      <c r="B143" t="s">
        <v>904</v>
      </c>
      <c r="C143" t="s">
        <v>224</v>
      </c>
      <c r="D143" t="s">
        <v>905</v>
      </c>
      <c r="E143" t="s">
        <v>495</v>
      </c>
      <c r="F143" t="s">
        <v>25</v>
      </c>
      <c r="G143" t="s">
        <v>258</v>
      </c>
      <c r="H143" t="s">
        <v>45</v>
      </c>
      <c r="I143" t="s">
        <v>348</v>
      </c>
      <c r="J143" t="s">
        <v>47</v>
      </c>
      <c r="K143" t="s">
        <v>227</v>
      </c>
      <c r="L143" t="s">
        <v>4801</v>
      </c>
      <c r="M143" t="s">
        <v>228</v>
      </c>
      <c r="N143" t="s">
        <v>50</v>
      </c>
      <c r="O143" t="s">
        <v>51</v>
      </c>
      <c r="P143" t="s">
        <v>34</v>
      </c>
      <c r="Q143" t="s">
        <v>52</v>
      </c>
      <c r="R143" t="s">
        <v>906</v>
      </c>
      <c r="S143" t="s">
        <v>907</v>
      </c>
      <c r="T143" t="s">
        <v>4800</v>
      </c>
    </row>
    <row r="144" spans="1:21" x14ac:dyDescent="0.25">
      <c r="A144" t="s">
        <v>878</v>
      </c>
      <c r="B144" t="s">
        <v>879</v>
      </c>
      <c r="C144" t="s">
        <v>150</v>
      </c>
      <c r="D144" t="s">
        <v>2587</v>
      </c>
      <c r="E144" t="s">
        <v>250</v>
      </c>
      <c r="F144" t="s">
        <v>336</v>
      </c>
      <c r="G144" t="s">
        <v>289</v>
      </c>
      <c r="H144" t="s">
        <v>194</v>
      </c>
      <c r="I144" t="s">
        <v>485</v>
      </c>
      <c r="J144" t="s">
        <v>112</v>
      </c>
      <c r="K144" t="s">
        <v>155</v>
      </c>
      <c r="L144" t="s">
        <v>4799</v>
      </c>
      <c r="M144" t="s">
        <v>156</v>
      </c>
      <c r="N144" t="s">
        <v>115</v>
      </c>
      <c r="O144" t="s">
        <v>51</v>
      </c>
      <c r="P144" t="s">
        <v>34</v>
      </c>
      <c r="Q144" t="s">
        <v>116</v>
      </c>
      <c r="R144" t="s">
        <v>4798</v>
      </c>
      <c r="S144" t="s">
        <v>880</v>
      </c>
      <c r="T144" t="s">
        <v>68</v>
      </c>
    </row>
    <row r="145" spans="1:20" x14ac:dyDescent="0.25">
      <c r="A145" t="s">
        <v>908</v>
      </c>
      <c r="B145" t="s">
        <v>909</v>
      </c>
      <c r="C145" t="s">
        <v>40</v>
      </c>
      <c r="D145" t="s">
        <v>910</v>
      </c>
      <c r="E145" t="s">
        <v>495</v>
      </c>
      <c r="F145" t="s">
        <v>25</v>
      </c>
      <c r="G145" t="s">
        <v>679</v>
      </c>
      <c r="H145" t="s">
        <v>139</v>
      </c>
      <c r="I145" t="s">
        <v>100</v>
      </c>
      <c r="J145" t="s">
        <v>90</v>
      </c>
      <c r="K145" t="s">
        <v>48</v>
      </c>
      <c r="L145" t="s">
        <v>4797</v>
      </c>
      <c r="M145" t="s">
        <v>49</v>
      </c>
      <c r="N145" t="s">
        <v>91</v>
      </c>
      <c r="O145" t="s">
        <v>51</v>
      </c>
      <c r="P145" t="s">
        <v>34</v>
      </c>
      <c r="Q145" t="s">
        <v>92</v>
      </c>
      <c r="R145" t="s">
        <v>912</v>
      </c>
      <c r="S145" t="s">
        <v>913</v>
      </c>
    </row>
    <row r="146" spans="1:20" x14ac:dyDescent="0.25">
      <c r="A146" t="s">
        <v>899</v>
      </c>
      <c r="B146" t="s">
        <v>900</v>
      </c>
      <c r="C146" t="s">
        <v>150</v>
      </c>
      <c r="D146" t="s">
        <v>862</v>
      </c>
      <c r="E146" t="s">
        <v>281</v>
      </c>
      <c r="F146" t="s">
        <v>336</v>
      </c>
      <c r="G146" t="s">
        <v>679</v>
      </c>
      <c r="H146" t="s">
        <v>45</v>
      </c>
      <c r="I146" t="s">
        <v>153</v>
      </c>
      <c r="J146" t="s">
        <v>47</v>
      </c>
      <c r="K146" t="s">
        <v>155</v>
      </c>
      <c r="L146" t="s">
        <v>4796</v>
      </c>
      <c r="M146" t="s">
        <v>156</v>
      </c>
      <c r="N146" t="s">
        <v>50</v>
      </c>
      <c r="O146" t="s">
        <v>51</v>
      </c>
      <c r="P146" t="s">
        <v>34</v>
      </c>
      <c r="Q146" t="s">
        <v>52</v>
      </c>
      <c r="R146" t="s">
        <v>901</v>
      </c>
      <c r="S146" t="s">
        <v>902</v>
      </c>
      <c r="T146" t="s">
        <v>4795</v>
      </c>
    </row>
    <row r="147" spans="1:20" x14ac:dyDescent="0.25">
      <c r="A147" t="s">
        <v>928</v>
      </c>
      <c r="B147" t="s">
        <v>929</v>
      </c>
      <c r="C147" t="s">
        <v>23</v>
      </c>
      <c r="D147" t="s">
        <v>930</v>
      </c>
      <c r="E147" t="s">
        <v>200</v>
      </c>
      <c r="F147" t="s">
        <v>25</v>
      </c>
      <c r="G147" t="s">
        <v>124</v>
      </c>
      <c r="H147" t="s">
        <v>139</v>
      </c>
      <c r="I147" t="s">
        <v>2145</v>
      </c>
      <c r="J147" t="s">
        <v>154</v>
      </c>
      <c r="K147" t="s">
        <v>30</v>
      </c>
      <c r="L147" t="s">
        <v>4794</v>
      </c>
      <c r="M147" t="s">
        <v>31</v>
      </c>
      <c r="N147" t="s">
        <v>157</v>
      </c>
      <c r="O147" t="s">
        <v>33</v>
      </c>
      <c r="P147" t="s">
        <v>34</v>
      </c>
      <c r="Q147" t="s">
        <v>158</v>
      </c>
      <c r="R147" t="s">
        <v>932</v>
      </c>
      <c r="S147" t="s">
        <v>933</v>
      </c>
      <c r="T147" t="s">
        <v>4793</v>
      </c>
    </row>
    <row r="148" spans="1:20" x14ac:dyDescent="0.25">
      <c r="A148" t="s">
        <v>919</v>
      </c>
      <c r="B148" t="s">
        <v>919</v>
      </c>
      <c r="C148" t="s">
        <v>398</v>
      </c>
      <c r="D148" t="s">
        <v>709</v>
      </c>
      <c r="E148" t="s">
        <v>704</v>
      </c>
      <c r="F148" t="s">
        <v>25</v>
      </c>
      <c r="G148" t="s">
        <v>297</v>
      </c>
      <c r="H148" t="s">
        <v>45</v>
      </c>
      <c r="I148" t="s">
        <v>46</v>
      </c>
      <c r="J148" t="s">
        <v>90</v>
      </c>
      <c r="K148" t="s">
        <v>400</v>
      </c>
      <c r="L148" t="s">
        <v>4792</v>
      </c>
      <c r="M148" t="s">
        <v>401</v>
      </c>
      <c r="N148" t="s">
        <v>91</v>
      </c>
      <c r="O148" t="s">
        <v>51</v>
      </c>
      <c r="P148" t="s">
        <v>34</v>
      </c>
      <c r="Q148" t="s">
        <v>92</v>
      </c>
      <c r="R148" t="s">
        <v>920</v>
      </c>
      <c r="S148" t="s">
        <v>921</v>
      </c>
      <c r="T148" t="s">
        <v>4791</v>
      </c>
    </row>
    <row r="149" spans="1:20" x14ac:dyDescent="0.25">
      <c r="A149" t="s">
        <v>922</v>
      </c>
      <c r="B149" t="s">
        <v>923</v>
      </c>
      <c r="C149" t="s">
        <v>398</v>
      </c>
      <c r="D149" t="s">
        <v>924</v>
      </c>
      <c r="E149" t="s">
        <v>193</v>
      </c>
      <c r="F149" t="s">
        <v>535</v>
      </c>
      <c r="G149" t="s">
        <v>297</v>
      </c>
      <c r="H149" t="s">
        <v>45</v>
      </c>
      <c r="I149" t="s">
        <v>62</v>
      </c>
      <c r="J149" t="s">
        <v>101</v>
      </c>
      <c r="K149" t="s">
        <v>400</v>
      </c>
      <c r="L149" t="s">
        <v>4790</v>
      </c>
      <c r="M149" t="s">
        <v>401</v>
      </c>
      <c r="N149" t="s">
        <v>102</v>
      </c>
      <c r="O149" t="s">
        <v>51</v>
      </c>
      <c r="P149" t="s">
        <v>561</v>
      </c>
      <c r="Q149" t="s">
        <v>103</v>
      </c>
      <c r="R149" t="s">
        <v>925</v>
      </c>
      <c r="S149" t="s">
        <v>926</v>
      </c>
      <c r="T149" t="s">
        <v>4572</v>
      </c>
    </row>
    <row r="150" spans="1:20" x14ac:dyDescent="0.25">
      <c r="A150" t="s">
        <v>914</v>
      </c>
      <c r="B150" t="s">
        <v>915</v>
      </c>
      <c r="C150" t="s">
        <v>40</v>
      </c>
      <c r="D150" t="s">
        <v>916</v>
      </c>
      <c r="E150" t="s">
        <v>704</v>
      </c>
      <c r="F150" t="s">
        <v>336</v>
      </c>
      <c r="G150" t="s">
        <v>609</v>
      </c>
      <c r="H150" t="s">
        <v>45</v>
      </c>
      <c r="I150" t="s">
        <v>100</v>
      </c>
      <c r="J150" t="s">
        <v>236</v>
      </c>
      <c r="K150" t="s">
        <v>48</v>
      </c>
      <c r="L150" t="s">
        <v>4789</v>
      </c>
      <c r="M150" t="s">
        <v>49</v>
      </c>
      <c r="N150" t="s">
        <v>237</v>
      </c>
      <c r="P150" t="s">
        <v>34</v>
      </c>
      <c r="Q150" t="s">
        <v>238</v>
      </c>
      <c r="R150" t="s">
        <v>917</v>
      </c>
      <c r="S150" t="s">
        <v>918</v>
      </c>
      <c r="T150" t="s">
        <v>68</v>
      </c>
    </row>
    <row r="151" spans="1:20" x14ac:dyDescent="0.25">
      <c r="A151" t="s">
        <v>934</v>
      </c>
      <c r="B151" t="s">
        <v>935</v>
      </c>
      <c r="C151" t="s">
        <v>23</v>
      </c>
      <c r="D151" t="s">
        <v>936</v>
      </c>
      <c r="E151" t="s">
        <v>200</v>
      </c>
      <c r="F151" t="s">
        <v>25</v>
      </c>
      <c r="G151" t="s">
        <v>609</v>
      </c>
      <c r="H151" t="s">
        <v>389</v>
      </c>
      <c r="I151" t="s">
        <v>463</v>
      </c>
      <c r="J151" t="s">
        <v>217</v>
      </c>
      <c r="K151" t="s">
        <v>30</v>
      </c>
      <c r="L151" t="s">
        <v>4788</v>
      </c>
      <c r="M151" t="s">
        <v>31</v>
      </c>
      <c r="N151" t="s">
        <v>218</v>
      </c>
      <c r="O151" t="s">
        <v>402</v>
      </c>
      <c r="P151" t="s">
        <v>68</v>
      </c>
      <c r="Q151" t="s">
        <v>219</v>
      </c>
      <c r="R151" t="s">
        <v>937</v>
      </c>
      <c r="S151" t="s">
        <v>938</v>
      </c>
    </row>
    <row r="152" spans="1:20" x14ac:dyDescent="0.25">
      <c r="A152" t="s">
        <v>943</v>
      </c>
      <c r="B152" t="s">
        <v>944</v>
      </c>
      <c r="C152" t="s">
        <v>136</v>
      </c>
      <c r="D152" t="s">
        <v>137</v>
      </c>
      <c r="E152" t="s">
        <v>625</v>
      </c>
      <c r="F152" t="s">
        <v>60</v>
      </c>
      <c r="G152" t="s">
        <v>207</v>
      </c>
      <c r="H152" t="s">
        <v>45</v>
      </c>
      <c r="I152" t="s">
        <v>290</v>
      </c>
      <c r="J152" t="s">
        <v>47</v>
      </c>
      <c r="K152" t="s">
        <v>142</v>
      </c>
      <c r="L152" t="s">
        <v>4787</v>
      </c>
      <c r="M152" t="s">
        <v>143</v>
      </c>
      <c r="N152" t="s">
        <v>50</v>
      </c>
      <c r="O152" t="s">
        <v>51</v>
      </c>
      <c r="P152" t="s">
        <v>34</v>
      </c>
      <c r="Q152" t="s">
        <v>52</v>
      </c>
      <c r="R152" t="s">
        <v>945</v>
      </c>
      <c r="S152" t="s">
        <v>946</v>
      </c>
    </row>
    <row r="153" spans="1:20" x14ac:dyDescent="0.25">
      <c r="A153" t="s">
        <v>970</v>
      </c>
      <c r="B153" t="s">
        <v>971</v>
      </c>
      <c r="C153" t="s">
        <v>178</v>
      </c>
      <c r="D153" t="s">
        <v>505</v>
      </c>
      <c r="E153" t="s">
        <v>250</v>
      </c>
      <c r="F153" t="s">
        <v>25</v>
      </c>
      <c r="G153" t="s">
        <v>679</v>
      </c>
      <c r="H153" t="s">
        <v>45</v>
      </c>
      <c r="I153" t="s">
        <v>871</v>
      </c>
      <c r="J153" t="s">
        <v>63</v>
      </c>
      <c r="K153" t="s">
        <v>182</v>
      </c>
      <c r="L153" t="s">
        <v>973</v>
      </c>
      <c r="M153" t="s">
        <v>183</v>
      </c>
      <c r="N153" t="s">
        <v>64</v>
      </c>
      <c r="O153" t="s">
        <v>51</v>
      </c>
      <c r="P153" t="s">
        <v>34</v>
      </c>
      <c r="Q153" t="s">
        <v>65</v>
      </c>
      <c r="R153" t="s">
        <v>974</v>
      </c>
      <c r="S153" t="s">
        <v>975</v>
      </c>
      <c r="T153" t="s">
        <v>68</v>
      </c>
    </row>
    <row r="154" spans="1:20" x14ac:dyDescent="0.25">
      <c r="A154" t="s">
        <v>939</v>
      </c>
      <c r="B154" t="s">
        <v>940</v>
      </c>
      <c r="C154" t="s">
        <v>40</v>
      </c>
      <c r="D154" t="s">
        <v>582</v>
      </c>
      <c r="E154" t="s">
        <v>704</v>
      </c>
      <c r="F154" t="s">
        <v>25</v>
      </c>
      <c r="G154" t="s">
        <v>258</v>
      </c>
      <c r="H154" t="s">
        <v>139</v>
      </c>
      <c r="I154" t="s">
        <v>46</v>
      </c>
      <c r="J154" t="s">
        <v>47</v>
      </c>
      <c r="K154" t="s">
        <v>48</v>
      </c>
      <c r="L154" t="s">
        <v>4786</v>
      </c>
      <c r="M154" t="s">
        <v>49</v>
      </c>
      <c r="N154" t="s">
        <v>50</v>
      </c>
      <c r="O154" t="s">
        <v>33</v>
      </c>
      <c r="P154" t="s">
        <v>34</v>
      </c>
      <c r="Q154" t="s">
        <v>52</v>
      </c>
      <c r="R154" t="s">
        <v>941</v>
      </c>
      <c r="S154" t="s">
        <v>942</v>
      </c>
    </row>
    <row r="155" spans="1:20" x14ac:dyDescent="0.25">
      <c r="A155" t="s">
        <v>947</v>
      </c>
      <c r="B155" t="s">
        <v>948</v>
      </c>
      <c r="C155" t="s">
        <v>150</v>
      </c>
      <c r="D155" t="s">
        <v>4785</v>
      </c>
      <c r="E155" t="s">
        <v>572</v>
      </c>
      <c r="F155" t="s">
        <v>60</v>
      </c>
      <c r="G155" t="s">
        <v>99</v>
      </c>
      <c r="H155" t="s">
        <v>194</v>
      </c>
      <c r="I155" t="s">
        <v>46</v>
      </c>
      <c r="J155" t="s">
        <v>101</v>
      </c>
      <c r="K155" t="s">
        <v>155</v>
      </c>
      <c r="L155" t="s">
        <v>4784</v>
      </c>
      <c r="M155" t="s">
        <v>156</v>
      </c>
      <c r="N155" t="s">
        <v>102</v>
      </c>
      <c r="O155" t="s">
        <v>33</v>
      </c>
      <c r="P155" t="s">
        <v>34</v>
      </c>
      <c r="Q155" t="s">
        <v>103</v>
      </c>
      <c r="R155" t="s">
        <v>950</v>
      </c>
      <c r="S155" t="s">
        <v>951</v>
      </c>
    </row>
    <row r="156" spans="1:20" x14ac:dyDescent="0.25">
      <c r="A156" t="s">
        <v>962</v>
      </c>
      <c r="B156" t="s">
        <v>963</v>
      </c>
      <c r="C156" t="s">
        <v>809</v>
      </c>
      <c r="D156" t="s">
        <v>964</v>
      </c>
      <c r="E156" t="s">
        <v>330</v>
      </c>
      <c r="F156" t="s">
        <v>25</v>
      </c>
      <c r="G156" t="s">
        <v>609</v>
      </c>
      <c r="H156" t="s">
        <v>45</v>
      </c>
      <c r="I156" t="s">
        <v>307</v>
      </c>
      <c r="J156" t="s">
        <v>74</v>
      </c>
      <c r="K156" t="s">
        <v>812</v>
      </c>
      <c r="L156" t="s">
        <v>949</v>
      </c>
      <c r="M156" t="s">
        <v>813</v>
      </c>
      <c r="N156" t="s">
        <v>75</v>
      </c>
      <c r="O156" t="s">
        <v>51</v>
      </c>
      <c r="P156" t="s">
        <v>34</v>
      </c>
      <c r="Q156" t="s">
        <v>76</v>
      </c>
      <c r="R156" t="s">
        <v>965</v>
      </c>
      <c r="S156" t="s">
        <v>966</v>
      </c>
    </row>
    <row r="157" spans="1:20" x14ac:dyDescent="0.25">
      <c r="A157" t="s">
        <v>952</v>
      </c>
      <c r="B157" t="s">
        <v>953</v>
      </c>
      <c r="C157" t="s">
        <v>224</v>
      </c>
      <c r="D157" t="s">
        <v>608</v>
      </c>
      <c r="E157" t="s">
        <v>454</v>
      </c>
      <c r="F157" t="s">
        <v>336</v>
      </c>
      <c r="G157" t="s">
        <v>609</v>
      </c>
      <c r="H157" t="s">
        <v>139</v>
      </c>
      <c r="I157" t="s">
        <v>359</v>
      </c>
      <c r="J157" t="s">
        <v>141</v>
      </c>
      <c r="K157" t="s">
        <v>227</v>
      </c>
      <c r="L157" t="s">
        <v>4783</v>
      </c>
      <c r="M157" t="s">
        <v>228</v>
      </c>
      <c r="N157" t="s">
        <v>144</v>
      </c>
      <c r="O157" t="s">
        <v>51</v>
      </c>
      <c r="P157" t="s">
        <v>34</v>
      </c>
      <c r="Q157" t="s">
        <v>145</v>
      </c>
      <c r="R157" t="s">
        <v>954</v>
      </c>
      <c r="S157" t="s">
        <v>955</v>
      </c>
      <c r="T157" t="s">
        <v>4154</v>
      </c>
    </row>
    <row r="158" spans="1:20" x14ac:dyDescent="0.25">
      <c r="A158" t="s">
        <v>956</v>
      </c>
      <c r="B158" t="s">
        <v>957</v>
      </c>
      <c r="C158" t="s">
        <v>40</v>
      </c>
      <c r="D158" t="s">
        <v>958</v>
      </c>
      <c r="E158" t="s">
        <v>959</v>
      </c>
      <c r="F158" t="s">
        <v>25</v>
      </c>
      <c r="G158" t="s">
        <v>609</v>
      </c>
      <c r="H158" t="s">
        <v>45</v>
      </c>
      <c r="I158" t="s">
        <v>636</v>
      </c>
      <c r="J158" t="s">
        <v>90</v>
      </c>
      <c r="K158" t="s">
        <v>48</v>
      </c>
      <c r="L158" t="s">
        <v>4782</v>
      </c>
      <c r="M158" t="s">
        <v>49</v>
      </c>
      <c r="N158" t="s">
        <v>91</v>
      </c>
      <c r="O158" t="s">
        <v>51</v>
      </c>
      <c r="P158" t="s">
        <v>34</v>
      </c>
      <c r="Q158" t="s">
        <v>92</v>
      </c>
      <c r="R158" t="s">
        <v>960</v>
      </c>
      <c r="S158" t="s">
        <v>961</v>
      </c>
      <c r="T158" t="s">
        <v>4781</v>
      </c>
    </row>
    <row r="159" spans="1:20" x14ac:dyDescent="0.25">
      <c r="A159" t="s">
        <v>1106</v>
      </c>
      <c r="B159" t="s">
        <v>1107</v>
      </c>
      <c r="C159" t="s">
        <v>40</v>
      </c>
      <c r="D159" t="s">
        <v>1108</v>
      </c>
      <c r="E159" t="s">
        <v>1109</v>
      </c>
      <c r="F159" t="s">
        <v>25</v>
      </c>
      <c r="G159" t="s">
        <v>679</v>
      </c>
      <c r="H159" t="s">
        <v>45</v>
      </c>
      <c r="I159" t="s">
        <v>566</v>
      </c>
      <c r="J159" t="s">
        <v>90</v>
      </c>
      <c r="K159" t="s">
        <v>48</v>
      </c>
      <c r="L159" t="s">
        <v>4780</v>
      </c>
      <c r="M159" t="s">
        <v>49</v>
      </c>
      <c r="N159" t="s">
        <v>91</v>
      </c>
      <c r="O159" t="s">
        <v>402</v>
      </c>
      <c r="P159" t="s">
        <v>1110</v>
      </c>
      <c r="Q159" t="s">
        <v>92</v>
      </c>
      <c r="R159" t="s">
        <v>1111</v>
      </c>
      <c r="S159" t="s">
        <v>1112</v>
      </c>
      <c r="T159" t="s">
        <v>4779</v>
      </c>
    </row>
    <row r="160" spans="1:20" x14ac:dyDescent="0.25">
      <c r="A160" t="s">
        <v>967</v>
      </c>
      <c r="B160" t="s">
        <v>967</v>
      </c>
      <c r="C160" t="s">
        <v>398</v>
      </c>
      <c r="D160" t="s">
        <v>468</v>
      </c>
      <c r="E160" t="s">
        <v>625</v>
      </c>
      <c r="F160" t="s">
        <v>43</v>
      </c>
      <c r="G160" t="s">
        <v>297</v>
      </c>
      <c r="H160" t="s">
        <v>27</v>
      </c>
      <c r="I160" t="s">
        <v>100</v>
      </c>
      <c r="J160" t="s">
        <v>268</v>
      </c>
      <c r="K160" t="s">
        <v>400</v>
      </c>
      <c r="L160" t="s">
        <v>4778</v>
      </c>
      <c r="M160" t="s">
        <v>401</v>
      </c>
      <c r="N160" t="s">
        <v>269</v>
      </c>
      <c r="O160" t="s">
        <v>33</v>
      </c>
      <c r="P160" t="s">
        <v>34</v>
      </c>
      <c r="Q160" t="s">
        <v>270</v>
      </c>
      <c r="R160" t="s">
        <v>968</v>
      </c>
      <c r="S160" t="s">
        <v>969</v>
      </c>
      <c r="T160" t="s">
        <v>4777</v>
      </c>
    </row>
    <row r="161" spans="1:20" x14ac:dyDescent="0.25">
      <c r="A161" t="s">
        <v>991</v>
      </c>
      <c r="B161" t="s">
        <v>992</v>
      </c>
      <c r="C161" t="s">
        <v>809</v>
      </c>
      <c r="D161" t="s">
        <v>4776</v>
      </c>
      <c r="E161" t="s">
        <v>625</v>
      </c>
      <c r="F161" t="s">
        <v>535</v>
      </c>
      <c r="G161" t="s">
        <v>289</v>
      </c>
      <c r="H161" t="s">
        <v>139</v>
      </c>
      <c r="I161" t="s">
        <v>46</v>
      </c>
      <c r="J161" t="s">
        <v>217</v>
      </c>
      <c r="K161" t="s">
        <v>812</v>
      </c>
      <c r="L161" t="s">
        <v>4775</v>
      </c>
      <c r="M161" t="s">
        <v>813</v>
      </c>
      <c r="N161" t="s">
        <v>218</v>
      </c>
      <c r="O161" t="s">
        <v>33</v>
      </c>
      <c r="P161" t="s">
        <v>34</v>
      </c>
      <c r="Q161" t="s">
        <v>219</v>
      </c>
      <c r="R161" t="s">
        <v>993</v>
      </c>
      <c r="S161" t="s">
        <v>994</v>
      </c>
    </row>
    <row r="162" spans="1:20" x14ac:dyDescent="0.25">
      <c r="A162" t="s">
        <v>999</v>
      </c>
      <c r="B162" t="s">
        <v>1000</v>
      </c>
      <c r="C162" t="s">
        <v>809</v>
      </c>
      <c r="D162" t="s">
        <v>1001</v>
      </c>
      <c r="E162" t="s">
        <v>704</v>
      </c>
      <c r="F162" t="s">
        <v>336</v>
      </c>
      <c r="G162" t="s">
        <v>347</v>
      </c>
      <c r="H162" t="s">
        <v>45</v>
      </c>
      <c r="I162" t="s">
        <v>140</v>
      </c>
      <c r="J162" t="s">
        <v>47</v>
      </c>
      <c r="K162" t="s">
        <v>812</v>
      </c>
      <c r="L162" t="s">
        <v>4774</v>
      </c>
      <c r="M162" t="s">
        <v>813</v>
      </c>
      <c r="N162" t="s">
        <v>50</v>
      </c>
      <c r="O162" t="s">
        <v>51</v>
      </c>
      <c r="P162" t="s">
        <v>34</v>
      </c>
      <c r="Q162" t="s">
        <v>52</v>
      </c>
      <c r="R162" t="s">
        <v>1002</v>
      </c>
      <c r="S162" t="s">
        <v>1003</v>
      </c>
      <c r="T162" t="s">
        <v>4773</v>
      </c>
    </row>
    <row r="163" spans="1:20" x14ac:dyDescent="0.25">
      <c r="A163" t="s">
        <v>995</v>
      </c>
      <c r="B163" t="s">
        <v>996</v>
      </c>
      <c r="C163" t="s">
        <v>398</v>
      </c>
      <c r="D163" t="s">
        <v>4772</v>
      </c>
      <c r="E163" t="s">
        <v>200</v>
      </c>
      <c r="F163" t="s">
        <v>336</v>
      </c>
      <c r="G163" t="s">
        <v>258</v>
      </c>
      <c r="H163" t="s">
        <v>45</v>
      </c>
      <c r="I163" t="s">
        <v>28</v>
      </c>
      <c r="J163" t="s">
        <v>166</v>
      </c>
      <c r="K163" t="s">
        <v>400</v>
      </c>
      <c r="L163" t="s">
        <v>4771</v>
      </c>
      <c r="M163" t="s">
        <v>401</v>
      </c>
      <c r="N163" t="s">
        <v>167</v>
      </c>
      <c r="O163" t="s">
        <v>51</v>
      </c>
      <c r="P163" t="s">
        <v>262</v>
      </c>
      <c r="Q163" t="s">
        <v>168</v>
      </c>
      <c r="R163" t="s">
        <v>997</v>
      </c>
      <c r="S163" t="s">
        <v>998</v>
      </c>
    </row>
    <row r="164" spans="1:20" x14ac:dyDescent="0.25">
      <c r="A164" t="s">
        <v>1094</v>
      </c>
      <c r="B164" t="s">
        <v>1095</v>
      </c>
      <c r="C164" t="s">
        <v>1096</v>
      </c>
      <c r="D164" t="s">
        <v>1024</v>
      </c>
      <c r="E164" t="s">
        <v>320</v>
      </c>
      <c r="F164" t="s">
        <v>25</v>
      </c>
      <c r="G164" t="s">
        <v>679</v>
      </c>
      <c r="H164" t="s">
        <v>45</v>
      </c>
      <c r="I164" t="s">
        <v>201</v>
      </c>
      <c r="J164" t="s">
        <v>260</v>
      </c>
      <c r="K164" t="s">
        <v>1097</v>
      </c>
      <c r="L164" t="s">
        <v>4770</v>
      </c>
      <c r="M164" t="s">
        <v>1098</v>
      </c>
      <c r="N164" t="s">
        <v>261</v>
      </c>
      <c r="P164" t="s">
        <v>34</v>
      </c>
      <c r="Q164" t="s">
        <v>263</v>
      </c>
      <c r="R164" t="s">
        <v>1099</v>
      </c>
      <c r="S164" t="s">
        <v>1100</v>
      </c>
      <c r="T164" t="s">
        <v>68</v>
      </c>
    </row>
    <row r="165" spans="1:20" x14ac:dyDescent="0.25">
      <c r="A165" t="s">
        <v>977</v>
      </c>
      <c r="B165" t="s">
        <v>978</v>
      </c>
      <c r="C165" t="s">
        <v>121</v>
      </c>
      <c r="D165" t="s">
        <v>979</v>
      </c>
      <c r="E165" t="s">
        <v>454</v>
      </c>
      <c r="F165" t="s">
        <v>535</v>
      </c>
      <c r="G165" t="s">
        <v>980</v>
      </c>
      <c r="H165" t="s">
        <v>139</v>
      </c>
      <c r="I165" t="s">
        <v>348</v>
      </c>
      <c r="J165" t="s">
        <v>981</v>
      </c>
      <c r="K165" t="s">
        <v>127</v>
      </c>
      <c r="L165" t="s">
        <v>4769</v>
      </c>
      <c r="M165" t="s">
        <v>128</v>
      </c>
      <c r="N165" t="s">
        <v>982</v>
      </c>
      <c r="O165" t="s">
        <v>51</v>
      </c>
      <c r="P165" t="s">
        <v>34</v>
      </c>
      <c r="Q165" t="s">
        <v>983</v>
      </c>
      <c r="R165" t="s">
        <v>984</v>
      </c>
      <c r="S165" t="s">
        <v>985</v>
      </c>
      <c r="T165" t="s">
        <v>68</v>
      </c>
    </row>
    <row r="166" spans="1:20" x14ac:dyDescent="0.25">
      <c r="A166" t="s">
        <v>986</v>
      </c>
      <c r="B166" t="s">
        <v>987</v>
      </c>
      <c r="C166" t="s">
        <v>224</v>
      </c>
      <c r="D166" t="s">
        <v>988</v>
      </c>
      <c r="E166" t="s">
        <v>288</v>
      </c>
      <c r="F166" t="s">
        <v>535</v>
      </c>
      <c r="G166" t="s">
        <v>679</v>
      </c>
      <c r="H166" t="s">
        <v>45</v>
      </c>
      <c r="I166" t="s">
        <v>426</v>
      </c>
      <c r="J166" t="s">
        <v>112</v>
      </c>
      <c r="K166" t="s">
        <v>227</v>
      </c>
      <c r="L166" t="s">
        <v>4768</v>
      </c>
      <c r="M166" t="s">
        <v>228</v>
      </c>
      <c r="N166" t="s">
        <v>115</v>
      </c>
      <c r="O166" t="s">
        <v>51</v>
      </c>
      <c r="P166" t="s">
        <v>262</v>
      </c>
      <c r="Q166" t="s">
        <v>116</v>
      </c>
      <c r="R166" t="s">
        <v>989</v>
      </c>
      <c r="S166" t="s">
        <v>990</v>
      </c>
      <c r="T166" t="s">
        <v>68</v>
      </c>
    </row>
    <row r="167" spans="1:20" x14ac:dyDescent="0.25">
      <c r="A167" t="s">
        <v>1009</v>
      </c>
      <c r="B167" t="s">
        <v>1010</v>
      </c>
      <c r="C167" t="s">
        <v>398</v>
      </c>
      <c r="D167" t="s">
        <v>1011</v>
      </c>
      <c r="E167" t="s">
        <v>678</v>
      </c>
      <c r="F167" t="s">
        <v>336</v>
      </c>
      <c r="G167" t="s">
        <v>347</v>
      </c>
      <c r="H167" t="s">
        <v>139</v>
      </c>
      <c r="I167" t="s">
        <v>1485</v>
      </c>
      <c r="J167" t="s">
        <v>209</v>
      </c>
      <c r="K167" t="s">
        <v>400</v>
      </c>
      <c r="L167" t="s">
        <v>4767</v>
      </c>
      <c r="M167" t="s">
        <v>401</v>
      </c>
      <c r="N167" t="s">
        <v>210</v>
      </c>
      <c r="O167" t="s">
        <v>51</v>
      </c>
      <c r="P167" t="s">
        <v>262</v>
      </c>
      <c r="Q167" t="s">
        <v>211</v>
      </c>
      <c r="R167" t="s">
        <v>1012</v>
      </c>
      <c r="S167" t="s">
        <v>1013</v>
      </c>
      <c r="T167" t="s">
        <v>1310</v>
      </c>
    </row>
    <row r="168" spans="1:20" x14ac:dyDescent="0.25">
      <c r="A168" t="s">
        <v>1022</v>
      </c>
      <c r="B168" t="s">
        <v>1023</v>
      </c>
      <c r="C168" t="s">
        <v>23</v>
      </c>
      <c r="D168" t="s">
        <v>1024</v>
      </c>
      <c r="E168" t="s">
        <v>288</v>
      </c>
      <c r="F168" t="s">
        <v>336</v>
      </c>
      <c r="G168" t="s">
        <v>289</v>
      </c>
      <c r="H168" t="s">
        <v>27</v>
      </c>
      <c r="I168" t="s">
        <v>359</v>
      </c>
      <c r="J168" t="s">
        <v>217</v>
      </c>
      <c r="K168" t="s">
        <v>30</v>
      </c>
      <c r="L168" t="s">
        <v>4766</v>
      </c>
      <c r="M168" t="s">
        <v>31</v>
      </c>
      <c r="N168" t="s">
        <v>218</v>
      </c>
      <c r="O168" t="s">
        <v>402</v>
      </c>
      <c r="P168" t="s">
        <v>561</v>
      </c>
      <c r="Q168" t="s">
        <v>219</v>
      </c>
      <c r="R168" t="s">
        <v>1025</v>
      </c>
      <c r="S168" t="s">
        <v>1026</v>
      </c>
      <c r="T168" t="s">
        <v>68</v>
      </c>
    </row>
    <row r="169" spans="1:20" x14ac:dyDescent="0.25">
      <c r="A169" t="s">
        <v>1014</v>
      </c>
      <c r="B169" t="s">
        <v>1015</v>
      </c>
      <c r="C169" t="s">
        <v>1016</v>
      </c>
      <c r="D169" t="s">
        <v>592</v>
      </c>
      <c r="E169" t="s">
        <v>138</v>
      </c>
      <c r="F169" t="s">
        <v>25</v>
      </c>
      <c r="G169" t="s">
        <v>347</v>
      </c>
      <c r="H169" t="s">
        <v>45</v>
      </c>
      <c r="I169" t="s">
        <v>100</v>
      </c>
      <c r="J169" t="s">
        <v>209</v>
      </c>
      <c r="K169" t="s">
        <v>1018</v>
      </c>
      <c r="L169" t="s">
        <v>4765</v>
      </c>
      <c r="M169" t="s">
        <v>1019</v>
      </c>
      <c r="N169" t="s">
        <v>210</v>
      </c>
      <c r="O169" t="s">
        <v>51</v>
      </c>
      <c r="P169" t="s">
        <v>561</v>
      </c>
      <c r="Q169" t="s">
        <v>211</v>
      </c>
      <c r="R169" t="s">
        <v>1020</v>
      </c>
      <c r="S169" t="s">
        <v>1021</v>
      </c>
      <c r="T169" t="s">
        <v>68</v>
      </c>
    </row>
    <row r="170" spans="1:20" x14ac:dyDescent="0.25">
      <c r="A170" t="s">
        <v>1004</v>
      </c>
      <c r="B170" t="s">
        <v>1005</v>
      </c>
      <c r="C170" t="s">
        <v>136</v>
      </c>
      <c r="D170" t="s">
        <v>1271</v>
      </c>
      <c r="E170" t="s">
        <v>257</v>
      </c>
      <c r="F170" t="s">
        <v>25</v>
      </c>
      <c r="G170" t="s">
        <v>289</v>
      </c>
      <c r="H170" t="s">
        <v>139</v>
      </c>
      <c r="I170" t="s">
        <v>100</v>
      </c>
      <c r="J170" t="s">
        <v>166</v>
      </c>
      <c r="K170" t="s">
        <v>142</v>
      </c>
      <c r="L170" t="s">
        <v>1006</v>
      </c>
      <c r="M170" t="s">
        <v>143</v>
      </c>
      <c r="N170" t="s">
        <v>167</v>
      </c>
      <c r="O170" t="s">
        <v>51</v>
      </c>
      <c r="P170" t="s">
        <v>34</v>
      </c>
      <c r="Q170" t="s">
        <v>168</v>
      </c>
      <c r="R170" t="s">
        <v>1007</v>
      </c>
      <c r="S170" t="s">
        <v>1008</v>
      </c>
    </row>
    <row r="171" spans="1:20" x14ac:dyDescent="0.25">
      <c r="A171" t="s">
        <v>1037</v>
      </c>
      <c r="B171" t="s">
        <v>1038</v>
      </c>
      <c r="C171" t="s">
        <v>40</v>
      </c>
      <c r="D171" t="s">
        <v>163</v>
      </c>
      <c r="E171" t="s">
        <v>200</v>
      </c>
      <c r="F171" t="s">
        <v>25</v>
      </c>
      <c r="G171" t="s">
        <v>99</v>
      </c>
      <c r="H171" t="s">
        <v>139</v>
      </c>
      <c r="I171" t="s">
        <v>165</v>
      </c>
      <c r="J171" t="s">
        <v>47</v>
      </c>
      <c r="K171" t="s">
        <v>48</v>
      </c>
      <c r="L171" t="s">
        <v>4764</v>
      </c>
      <c r="M171" t="s">
        <v>49</v>
      </c>
      <c r="N171" t="s">
        <v>50</v>
      </c>
      <c r="O171" t="s">
        <v>51</v>
      </c>
      <c r="P171" t="s">
        <v>34</v>
      </c>
      <c r="Q171" t="s">
        <v>52</v>
      </c>
      <c r="R171" t="s">
        <v>1039</v>
      </c>
      <c r="S171" t="s">
        <v>1040</v>
      </c>
      <c r="T171" t="s">
        <v>4763</v>
      </c>
    </row>
    <row r="172" spans="1:20" x14ac:dyDescent="0.25">
      <c r="A172" t="s">
        <v>1027</v>
      </c>
      <c r="B172" t="s">
        <v>1028</v>
      </c>
      <c r="C172" t="s">
        <v>150</v>
      </c>
      <c r="D172" t="s">
        <v>1744</v>
      </c>
      <c r="E172" t="s">
        <v>365</v>
      </c>
      <c r="F172" t="s">
        <v>25</v>
      </c>
      <c r="G172" t="s">
        <v>258</v>
      </c>
      <c r="H172" t="s">
        <v>45</v>
      </c>
      <c r="I172" t="s">
        <v>46</v>
      </c>
      <c r="J172" t="s">
        <v>268</v>
      </c>
      <c r="K172" t="s">
        <v>155</v>
      </c>
      <c r="L172" t="s">
        <v>4762</v>
      </c>
      <c r="M172" t="s">
        <v>156</v>
      </c>
      <c r="N172" t="s">
        <v>269</v>
      </c>
      <c r="O172" t="s">
        <v>33</v>
      </c>
      <c r="P172" t="s">
        <v>34</v>
      </c>
      <c r="Q172" t="s">
        <v>270</v>
      </c>
      <c r="R172" t="s">
        <v>1030</v>
      </c>
      <c r="S172" t="s">
        <v>1031</v>
      </c>
    </row>
    <row r="173" spans="1:20" x14ac:dyDescent="0.25">
      <c r="A173" t="s">
        <v>1032</v>
      </c>
      <c r="B173" t="s">
        <v>1033</v>
      </c>
      <c r="C173" t="s">
        <v>398</v>
      </c>
      <c r="D173" t="s">
        <v>1034</v>
      </c>
      <c r="E173" t="s">
        <v>506</v>
      </c>
      <c r="F173" t="s">
        <v>25</v>
      </c>
      <c r="G173" t="s">
        <v>73</v>
      </c>
      <c r="H173" t="s">
        <v>45</v>
      </c>
      <c r="I173" t="s">
        <v>610</v>
      </c>
      <c r="J173" t="s">
        <v>268</v>
      </c>
      <c r="K173" t="s">
        <v>400</v>
      </c>
      <c r="L173" t="s">
        <v>4761</v>
      </c>
      <c r="M173" t="s">
        <v>401</v>
      </c>
      <c r="N173" t="s">
        <v>269</v>
      </c>
      <c r="O173" t="s">
        <v>51</v>
      </c>
      <c r="P173" t="s">
        <v>34</v>
      </c>
      <c r="Q173" t="s">
        <v>270</v>
      </c>
      <c r="R173" t="s">
        <v>1035</v>
      </c>
      <c r="S173" t="s">
        <v>1036</v>
      </c>
      <c r="T173" t="s">
        <v>4760</v>
      </c>
    </row>
    <row r="174" spans="1:20" x14ac:dyDescent="0.25">
      <c r="A174" t="s">
        <v>1051</v>
      </c>
      <c r="B174" t="s">
        <v>1052</v>
      </c>
      <c r="C174" t="s">
        <v>797</v>
      </c>
      <c r="D174" t="s">
        <v>399</v>
      </c>
      <c r="E174" t="s">
        <v>288</v>
      </c>
      <c r="F174" t="s">
        <v>25</v>
      </c>
      <c r="G174" t="s">
        <v>609</v>
      </c>
      <c r="H174" t="s">
        <v>45</v>
      </c>
      <c r="I174" t="s">
        <v>3174</v>
      </c>
      <c r="J174" t="s">
        <v>126</v>
      </c>
      <c r="K174" t="s">
        <v>801</v>
      </c>
      <c r="L174" t="s">
        <v>4759</v>
      </c>
      <c r="M174" t="s">
        <v>802</v>
      </c>
      <c r="N174" t="s">
        <v>129</v>
      </c>
      <c r="O174" t="s">
        <v>51</v>
      </c>
      <c r="P174" t="s">
        <v>34</v>
      </c>
      <c r="Q174" t="s">
        <v>130</v>
      </c>
      <c r="R174" t="s">
        <v>1054</v>
      </c>
      <c r="S174" t="s">
        <v>1055</v>
      </c>
      <c r="T174" t="s">
        <v>68</v>
      </c>
    </row>
    <row r="175" spans="1:20" x14ac:dyDescent="0.25">
      <c r="A175" t="s">
        <v>1066</v>
      </c>
      <c r="B175" t="s">
        <v>1067</v>
      </c>
      <c r="C175" t="s">
        <v>136</v>
      </c>
      <c r="D175" t="s">
        <v>551</v>
      </c>
      <c r="E175" t="s">
        <v>1068</v>
      </c>
      <c r="F175" t="s">
        <v>60</v>
      </c>
      <c r="G175" t="s">
        <v>99</v>
      </c>
      <c r="H175" t="s">
        <v>139</v>
      </c>
      <c r="I175" t="s">
        <v>911</v>
      </c>
      <c r="J175" t="s">
        <v>47</v>
      </c>
      <c r="K175" t="s">
        <v>142</v>
      </c>
      <c r="L175" t="s">
        <v>4758</v>
      </c>
      <c r="M175" t="s">
        <v>143</v>
      </c>
      <c r="N175" t="s">
        <v>50</v>
      </c>
      <c r="O175" t="s">
        <v>51</v>
      </c>
      <c r="P175" t="s">
        <v>34</v>
      </c>
      <c r="Q175" t="s">
        <v>52</v>
      </c>
      <c r="R175" t="s">
        <v>1069</v>
      </c>
      <c r="S175" t="s">
        <v>1070</v>
      </c>
    </row>
    <row r="176" spans="1:20" x14ac:dyDescent="0.25">
      <c r="A176" t="s">
        <v>1056</v>
      </c>
      <c r="B176" t="s">
        <v>1057</v>
      </c>
      <c r="C176" t="s">
        <v>178</v>
      </c>
      <c r="D176" t="s">
        <v>305</v>
      </c>
      <c r="E176" t="s">
        <v>734</v>
      </c>
      <c r="F176" t="s">
        <v>535</v>
      </c>
      <c r="G176" t="s">
        <v>679</v>
      </c>
      <c r="H176" t="s">
        <v>45</v>
      </c>
      <c r="I176" t="s">
        <v>307</v>
      </c>
      <c r="J176" t="s">
        <v>141</v>
      </c>
      <c r="K176" t="s">
        <v>182</v>
      </c>
      <c r="L176" t="s">
        <v>4757</v>
      </c>
      <c r="M176" t="s">
        <v>183</v>
      </c>
      <c r="N176" t="s">
        <v>144</v>
      </c>
      <c r="O176" t="s">
        <v>33</v>
      </c>
      <c r="P176" t="s">
        <v>34</v>
      </c>
      <c r="Q176" t="s">
        <v>145</v>
      </c>
      <c r="R176" t="s">
        <v>1058</v>
      </c>
      <c r="S176" t="s">
        <v>1059</v>
      </c>
      <c r="T176" t="s">
        <v>3849</v>
      </c>
    </row>
    <row r="177" spans="1:21" x14ac:dyDescent="0.25">
      <c r="A177" t="s">
        <v>1060</v>
      </c>
      <c r="B177" t="s">
        <v>1061</v>
      </c>
      <c r="C177" t="s">
        <v>23</v>
      </c>
      <c r="D177" t="s">
        <v>1062</v>
      </c>
      <c r="E177" t="s">
        <v>799</v>
      </c>
      <c r="F177" t="s">
        <v>25</v>
      </c>
      <c r="G177" t="s">
        <v>679</v>
      </c>
      <c r="H177" t="s">
        <v>45</v>
      </c>
      <c r="I177" t="s">
        <v>4756</v>
      </c>
      <c r="J177" t="s">
        <v>166</v>
      </c>
      <c r="K177" t="s">
        <v>30</v>
      </c>
      <c r="L177" t="s">
        <v>4755</v>
      </c>
      <c r="M177" t="s">
        <v>31</v>
      </c>
      <c r="N177" t="s">
        <v>167</v>
      </c>
      <c r="O177" t="s">
        <v>51</v>
      </c>
      <c r="P177" t="s">
        <v>34</v>
      </c>
      <c r="Q177" t="s">
        <v>168</v>
      </c>
      <c r="R177" t="s">
        <v>1064</v>
      </c>
      <c r="S177" t="s">
        <v>1065</v>
      </c>
    </row>
    <row r="178" spans="1:21" x14ac:dyDescent="0.25">
      <c r="A178" t="s">
        <v>1041</v>
      </c>
      <c r="B178" t="s">
        <v>1042</v>
      </c>
      <c r="C178" t="s">
        <v>23</v>
      </c>
      <c r="D178" t="s">
        <v>1043</v>
      </c>
      <c r="E178" t="s">
        <v>288</v>
      </c>
      <c r="F178" t="s">
        <v>25</v>
      </c>
      <c r="G178" t="s">
        <v>124</v>
      </c>
      <c r="H178" t="s">
        <v>27</v>
      </c>
      <c r="I178" t="s">
        <v>290</v>
      </c>
      <c r="J178" t="s">
        <v>217</v>
      </c>
      <c r="K178" t="s">
        <v>30</v>
      </c>
      <c r="L178" t="s">
        <v>4754</v>
      </c>
      <c r="M178" t="s">
        <v>31</v>
      </c>
      <c r="N178" t="s">
        <v>218</v>
      </c>
      <c r="O178" t="s">
        <v>51</v>
      </c>
      <c r="P178" t="s">
        <v>34</v>
      </c>
      <c r="Q178" t="s">
        <v>219</v>
      </c>
      <c r="R178" t="s">
        <v>1044</v>
      </c>
      <c r="S178" t="s">
        <v>1045</v>
      </c>
      <c r="T178" t="s">
        <v>2630</v>
      </c>
    </row>
    <row r="179" spans="1:21" x14ac:dyDescent="0.25">
      <c r="A179" t="s">
        <v>1071</v>
      </c>
      <c r="B179" t="s">
        <v>1072</v>
      </c>
      <c r="C179" t="s">
        <v>40</v>
      </c>
      <c r="D179" t="s">
        <v>577</v>
      </c>
      <c r="E179" t="s">
        <v>432</v>
      </c>
      <c r="F179" t="s">
        <v>25</v>
      </c>
      <c r="G179" t="s">
        <v>124</v>
      </c>
      <c r="H179" t="s">
        <v>45</v>
      </c>
      <c r="I179" t="s">
        <v>62</v>
      </c>
      <c r="J179" t="s">
        <v>166</v>
      </c>
      <c r="K179" t="s">
        <v>48</v>
      </c>
      <c r="L179" t="s">
        <v>4753</v>
      </c>
      <c r="M179" t="s">
        <v>49</v>
      </c>
      <c r="N179" t="s">
        <v>167</v>
      </c>
      <c r="O179" t="s">
        <v>51</v>
      </c>
      <c r="P179" t="s">
        <v>34</v>
      </c>
      <c r="Q179" t="s">
        <v>168</v>
      </c>
      <c r="R179" t="s">
        <v>1073</v>
      </c>
      <c r="S179" t="s">
        <v>1074</v>
      </c>
    </row>
    <row r="180" spans="1:21" x14ac:dyDescent="0.25">
      <c r="A180" t="s">
        <v>1075</v>
      </c>
      <c r="B180" t="s">
        <v>1076</v>
      </c>
      <c r="C180" t="s">
        <v>224</v>
      </c>
      <c r="D180" t="s">
        <v>2202</v>
      </c>
      <c r="E180" t="s">
        <v>534</v>
      </c>
      <c r="F180" t="s">
        <v>25</v>
      </c>
      <c r="G180" t="s">
        <v>679</v>
      </c>
      <c r="H180" t="s">
        <v>389</v>
      </c>
      <c r="I180" t="s">
        <v>2947</v>
      </c>
      <c r="J180" t="s">
        <v>47</v>
      </c>
      <c r="K180" t="s">
        <v>227</v>
      </c>
      <c r="L180" t="s">
        <v>1078</v>
      </c>
      <c r="M180" t="s">
        <v>228</v>
      </c>
      <c r="N180" t="s">
        <v>50</v>
      </c>
      <c r="O180" t="s">
        <v>51</v>
      </c>
      <c r="P180" t="s">
        <v>34</v>
      </c>
      <c r="Q180" t="s">
        <v>52</v>
      </c>
      <c r="R180" t="s">
        <v>4752</v>
      </c>
      <c r="S180" t="s">
        <v>1079</v>
      </c>
      <c r="T180" t="s">
        <v>4751</v>
      </c>
    </row>
    <row r="181" spans="1:21" x14ac:dyDescent="0.25">
      <c r="A181" t="s">
        <v>1090</v>
      </c>
      <c r="B181" t="s">
        <v>1091</v>
      </c>
      <c r="C181" t="s">
        <v>23</v>
      </c>
      <c r="D181" t="s">
        <v>280</v>
      </c>
      <c r="E181" t="s">
        <v>782</v>
      </c>
      <c r="F181" t="s">
        <v>43</v>
      </c>
      <c r="G181" t="s">
        <v>289</v>
      </c>
      <c r="H181" t="s">
        <v>45</v>
      </c>
      <c r="I181" t="s">
        <v>1496</v>
      </c>
      <c r="J181" t="s">
        <v>268</v>
      </c>
      <c r="K181" t="s">
        <v>30</v>
      </c>
      <c r="L181" t="s">
        <v>4750</v>
      </c>
      <c r="M181" t="s">
        <v>31</v>
      </c>
      <c r="N181" t="s">
        <v>269</v>
      </c>
      <c r="O181" t="s">
        <v>51</v>
      </c>
      <c r="P181" t="s">
        <v>34</v>
      </c>
      <c r="Q181" t="s">
        <v>270</v>
      </c>
      <c r="R181" t="s">
        <v>1092</v>
      </c>
      <c r="S181" t="s">
        <v>1093</v>
      </c>
      <c r="T181" t="s">
        <v>4749</v>
      </c>
    </row>
    <row r="182" spans="1:21" x14ac:dyDescent="0.25">
      <c r="A182" t="s">
        <v>1235</v>
      </c>
      <c r="B182" t="s">
        <v>1236</v>
      </c>
      <c r="C182" t="s">
        <v>136</v>
      </c>
      <c r="D182" t="s">
        <v>1237</v>
      </c>
      <c r="E182" t="s">
        <v>432</v>
      </c>
      <c r="F182" t="s">
        <v>336</v>
      </c>
      <c r="G182" t="s">
        <v>609</v>
      </c>
      <c r="H182" t="s">
        <v>45</v>
      </c>
      <c r="I182" t="s">
        <v>541</v>
      </c>
      <c r="J182" t="s">
        <v>166</v>
      </c>
      <c r="K182" t="s">
        <v>142</v>
      </c>
      <c r="L182" t="s">
        <v>4748</v>
      </c>
      <c r="M182" t="s">
        <v>143</v>
      </c>
      <c r="N182" t="s">
        <v>167</v>
      </c>
      <c r="O182" t="s">
        <v>51</v>
      </c>
      <c r="P182" t="s">
        <v>1238</v>
      </c>
      <c r="Q182" t="s">
        <v>168</v>
      </c>
      <c r="R182" t="s">
        <v>1239</v>
      </c>
      <c r="S182" t="s">
        <v>1240</v>
      </c>
    </row>
    <row r="183" spans="1:21" x14ac:dyDescent="0.25">
      <c r="A183" t="s">
        <v>1101</v>
      </c>
      <c r="B183" t="s">
        <v>1102</v>
      </c>
      <c r="C183" t="s">
        <v>224</v>
      </c>
      <c r="D183" t="s">
        <v>305</v>
      </c>
      <c r="E183" t="s">
        <v>257</v>
      </c>
      <c r="F183" t="s">
        <v>1103</v>
      </c>
      <c r="G183" t="s">
        <v>347</v>
      </c>
      <c r="H183" t="s">
        <v>45</v>
      </c>
      <c r="I183" t="s">
        <v>636</v>
      </c>
      <c r="J183" t="s">
        <v>166</v>
      </c>
      <c r="K183" t="s">
        <v>227</v>
      </c>
      <c r="L183" t="s">
        <v>4747</v>
      </c>
      <c r="M183" t="s">
        <v>228</v>
      </c>
      <c r="N183" t="s">
        <v>167</v>
      </c>
      <c r="O183" t="s">
        <v>51</v>
      </c>
      <c r="P183" t="s">
        <v>34</v>
      </c>
      <c r="Q183" t="s">
        <v>168</v>
      </c>
      <c r="R183" t="s">
        <v>1104</v>
      </c>
      <c r="S183" t="s">
        <v>1105</v>
      </c>
    </row>
    <row r="184" spans="1:21" x14ac:dyDescent="0.25">
      <c r="A184" t="s">
        <v>1083</v>
      </c>
      <c r="B184" t="s">
        <v>1084</v>
      </c>
      <c r="C184" t="s">
        <v>40</v>
      </c>
      <c r="D184" t="s">
        <v>1085</v>
      </c>
      <c r="E184" t="s">
        <v>1086</v>
      </c>
      <c r="F184" t="s">
        <v>25</v>
      </c>
      <c r="G184" t="s">
        <v>289</v>
      </c>
      <c r="H184" t="s">
        <v>139</v>
      </c>
      <c r="I184" t="s">
        <v>541</v>
      </c>
      <c r="J184" t="s">
        <v>47</v>
      </c>
      <c r="K184" t="s">
        <v>48</v>
      </c>
      <c r="L184" t="s">
        <v>4746</v>
      </c>
      <c r="M184" t="s">
        <v>49</v>
      </c>
      <c r="N184" t="s">
        <v>50</v>
      </c>
      <c r="O184" t="s">
        <v>51</v>
      </c>
      <c r="P184" t="s">
        <v>34</v>
      </c>
      <c r="Q184" t="s">
        <v>52</v>
      </c>
      <c r="R184" t="s">
        <v>1088</v>
      </c>
      <c r="S184" t="s">
        <v>1089</v>
      </c>
    </row>
    <row r="185" spans="1:21" x14ac:dyDescent="0.25">
      <c r="A185" t="s">
        <v>1046</v>
      </c>
      <c r="B185" t="s">
        <v>1047</v>
      </c>
      <c r="C185" t="s">
        <v>40</v>
      </c>
      <c r="D185" t="s">
        <v>862</v>
      </c>
      <c r="E185" t="s">
        <v>188</v>
      </c>
      <c r="F185" t="s">
        <v>25</v>
      </c>
      <c r="G185" t="s">
        <v>124</v>
      </c>
      <c r="H185" t="s">
        <v>139</v>
      </c>
      <c r="I185" t="s">
        <v>46</v>
      </c>
      <c r="J185" t="s">
        <v>154</v>
      </c>
      <c r="K185" t="s">
        <v>48</v>
      </c>
      <c r="L185" t="s">
        <v>4745</v>
      </c>
      <c r="M185" t="s">
        <v>49</v>
      </c>
      <c r="N185" t="s">
        <v>157</v>
      </c>
      <c r="O185" t="s">
        <v>33</v>
      </c>
      <c r="P185" t="s">
        <v>34</v>
      </c>
      <c r="Q185" t="s">
        <v>158</v>
      </c>
      <c r="R185" t="s">
        <v>1049</v>
      </c>
      <c r="S185" t="s">
        <v>1050</v>
      </c>
      <c r="T185" t="s">
        <v>4744</v>
      </c>
      <c r="U185" t="s">
        <v>133</v>
      </c>
    </row>
    <row r="186" spans="1:21" x14ac:dyDescent="0.25">
      <c r="A186" t="s">
        <v>1117</v>
      </c>
      <c r="B186" t="s">
        <v>1118</v>
      </c>
      <c r="C186" t="s">
        <v>809</v>
      </c>
      <c r="D186" t="s">
        <v>608</v>
      </c>
      <c r="E186" t="s">
        <v>226</v>
      </c>
      <c r="F186" t="s">
        <v>336</v>
      </c>
      <c r="G186" t="s">
        <v>347</v>
      </c>
      <c r="H186" t="s">
        <v>45</v>
      </c>
      <c r="I186" t="s">
        <v>100</v>
      </c>
      <c r="J186" t="s">
        <v>166</v>
      </c>
      <c r="K186" t="s">
        <v>812</v>
      </c>
      <c r="L186" t="s">
        <v>4743</v>
      </c>
      <c r="M186" t="s">
        <v>813</v>
      </c>
      <c r="N186" t="s">
        <v>167</v>
      </c>
      <c r="O186" t="s">
        <v>51</v>
      </c>
      <c r="P186" t="s">
        <v>34</v>
      </c>
      <c r="Q186" t="s">
        <v>168</v>
      </c>
      <c r="R186" t="s">
        <v>1119</v>
      </c>
      <c r="S186" t="s">
        <v>1120</v>
      </c>
      <c r="T186" t="s">
        <v>4742</v>
      </c>
    </row>
    <row r="187" spans="1:21" x14ac:dyDescent="0.25">
      <c r="A187" t="s">
        <v>1137</v>
      </c>
      <c r="B187" t="s">
        <v>1138</v>
      </c>
      <c r="C187" t="s">
        <v>809</v>
      </c>
      <c r="D187" t="s">
        <v>608</v>
      </c>
      <c r="E187" t="s">
        <v>288</v>
      </c>
      <c r="F187" t="s">
        <v>336</v>
      </c>
      <c r="G187" t="s">
        <v>297</v>
      </c>
      <c r="H187" t="s">
        <v>45</v>
      </c>
      <c r="I187" t="s">
        <v>348</v>
      </c>
      <c r="J187" t="s">
        <v>141</v>
      </c>
      <c r="K187" t="s">
        <v>812</v>
      </c>
      <c r="L187" t="s">
        <v>4741</v>
      </c>
      <c r="M187" t="s">
        <v>813</v>
      </c>
      <c r="N187" t="s">
        <v>144</v>
      </c>
      <c r="O187" t="s">
        <v>51</v>
      </c>
      <c r="P187" t="s">
        <v>34</v>
      </c>
      <c r="Q187" t="s">
        <v>145</v>
      </c>
      <c r="R187" t="s">
        <v>1139</v>
      </c>
      <c r="S187" t="s">
        <v>1140</v>
      </c>
    </row>
    <row r="188" spans="1:21" x14ac:dyDescent="0.25">
      <c r="A188" t="s">
        <v>1141</v>
      </c>
      <c r="B188" t="s">
        <v>1142</v>
      </c>
      <c r="C188" t="s">
        <v>398</v>
      </c>
      <c r="D188" t="s">
        <v>1143</v>
      </c>
      <c r="E188" t="s">
        <v>432</v>
      </c>
      <c r="F188" t="s">
        <v>535</v>
      </c>
      <c r="G188" t="s">
        <v>609</v>
      </c>
      <c r="H188" t="s">
        <v>139</v>
      </c>
      <c r="I188" t="s">
        <v>307</v>
      </c>
      <c r="J188" t="s">
        <v>268</v>
      </c>
      <c r="K188" t="s">
        <v>400</v>
      </c>
      <c r="L188" t="s">
        <v>4740</v>
      </c>
      <c r="M188" t="s">
        <v>401</v>
      </c>
      <c r="N188" t="s">
        <v>269</v>
      </c>
      <c r="O188" t="s">
        <v>402</v>
      </c>
      <c r="P188" t="s">
        <v>561</v>
      </c>
      <c r="Q188" t="s">
        <v>270</v>
      </c>
      <c r="R188" t="s">
        <v>1144</v>
      </c>
      <c r="S188" t="s">
        <v>1145</v>
      </c>
      <c r="T188" t="s">
        <v>4739</v>
      </c>
    </row>
    <row r="189" spans="1:21" x14ac:dyDescent="0.25">
      <c r="A189" t="s">
        <v>1122</v>
      </c>
      <c r="B189" t="s">
        <v>1123</v>
      </c>
      <c r="C189" t="s">
        <v>655</v>
      </c>
      <c r="D189" t="s">
        <v>641</v>
      </c>
      <c r="E189" t="s">
        <v>88</v>
      </c>
      <c r="F189" t="s">
        <v>60</v>
      </c>
      <c r="G189" t="s">
        <v>73</v>
      </c>
      <c r="H189" t="s">
        <v>139</v>
      </c>
      <c r="I189" t="s">
        <v>165</v>
      </c>
      <c r="J189" t="s">
        <v>47</v>
      </c>
      <c r="K189" t="s">
        <v>657</v>
      </c>
      <c r="L189" t="s">
        <v>4738</v>
      </c>
      <c r="M189" t="s">
        <v>658</v>
      </c>
      <c r="N189" t="s">
        <v>50</v>
      </c>
      <c r="O189" t="s">
        <v>51</v>
      </c>
      <c r="P189" t="s">
        <v>34</v>
      </c>
      <c r="Q189" t="s">
        <v>52</v>
      </c>
      <c r="R189" t="s">
        <v>1124</v>
      </c>
      <c r="S189" t="s">
        <v>1125</v>
      </c>
    </row>
    <row r="190" spans="1:21" x14ac:dyDescent="0.25">
      <c r="A190" t="s">
        <v>1146</v>
      </c>
      <c r="B190" t="s">
        <v>1147</v>
      </c>
      <c r="C190" t="s">
        <v>121</v>
      </c>
      <c r="D190" t="s">
        <v>173</v>
      </c>
      <c r="E190" t="s">
        <v>250</v>
      </c>
      <c r="F190" t="s">
        <v>535</v>
      </c>
      <c r="G190" t="s">
        <v>297</v>
      </c>
      <c r="H190" t="s">
        <v>45</v>
      </c>
      <c r="I190" t="s">
        <v>62</v>
      </c>
      <c r="J190" t="s">
        <v>260</v>
      </c>
      <c r="K190" t="s">
        <v>127</v>
      </c>
      <c r="L190" t="s">
        <v>4737</v>
      </c>
      <c r="M190" t="s">
        <v>128</v>
      </c>
      <c r="N190" t="s">
        <v>261</v>
      </c>
      <c r="O190" t="s">
        <v>51</v>
      </c>
      <c r="P190" t="s">
        <v>34</v>
      </c>
      <c r="Q190" t="s">
        <v>263</v>
      </c>
      <c r="R190" t="s">
        <v>1148</v>
      </c>
      <c r="S190" t="s">
        <v>1149</v>
      </c>
    </row>
    <row r="191" spans="1:21" x14ac:dyDescent="0.25">
      <c r="A191" t="s">
        <v>1132</v>
      </c>
      <c r="B191" t="s">
        <v>1133</v>
      </c>
      <c r="C191" t="s">
        <v>136</v>
      </c>
      <c r="D191" t="s">
        <v>407</v>
      </c>
      <c r="E191" t="s">
        <v>370</v>
      </c>
      <c r="F191" t="s">
        <v>25</v>
      </c>
      <c r="G191" t="s">
        <v>258</v>
      </c>
      <c r="H191" t="s">
        <v>45</v>
      </c>
      <c r="I191" t="s">
        <v>3328</v>
      </c>
      <c r="J191" t="s">
        <v>47</v>
      </c>
      <c r="K191" t="s">
        <v>142</v>
      </c>
      <c r="L191" t="s">
        <v>4736</v>
      </c>
      <c r="M191" t="s">
        <v>143</v>
      </c>
      <c r="N191" t="s">
        <v>50</v>
      </c>
      <c r="O191" t="s">
        <v>51</v>
      </c>
      <c r="P191" t="s">
        <v>34</v>
      </c>
      <c r="Q191" t="s">
        <v>52</v>
      </c>
      <c r="R191" t="s">
        <v>1135</v>
      </c>
      <c r="S191" t="s">
        <v>1136</v>
      </c>
    </row>
    <row r="192" spans="1:21" x14ac:dyDescent="0.25">
      <c r="A192" t="s">
        <v>1113</v>
      </c>
      <c r="B192" t="s">
        <v>1114</v>
      </c>
      <c r="C192" t="s">
        <v>40</v>
      </c>
      <c r="D192" t="s">
        <v>577</v>
      </c>
      <c r="E192" t="s">
        <v>704</v>
      </c>
      <c r="F192" t="s">
        <v>25</v>
      </c>
      <c r="G192" t="s">
        <v>99</v>
      </c>
      <c r="H192" t="s">
        <v>139</v>
      </c>
      <c r="I192" t="s">
        <v>348</v>
      </c>
      <c r="J192" t="s">
        <v>166</v>
      </c>
      <c r="K192" t="s">
        <v>48</v>
      </c>
      <c r="L192" t="s">
        <v>4735</v>
      </c>
      <c r="M192" t="s">
        <v>49</v>
      </c>
      <c r="N192" t="s">
        <v>167</v>
      </c>
      <c r="O192" t="s">
        <v>51</v>
      </c>
      <c r="P192" t="s">
        <v>34</v>
      </c>
      <c r="Q192" t="s">
        <v>168</v>
      </c>
      <c r="R192" t="s">
        <v>1115</v>
      </c>
      <c r="S192" t="s">
        <v>1116</v>
      </c>
    </row>
    <row r="193" spans="1:21" x14ac:dyDescent="0.25">
      <c r="A193" t="s">
        <v>1156</v>
      </c>
      <c r="B193" t="s">
        <v>1157</v>
      </c>
      <c r="C193" t="s">
        <v>809</v>
      </c>
      <c r="D193" t="s">
        <v>2033</v>
      </c>
      <c r="E193" t="s">
        <v>734</v>
      </c>
      <c r="F193" t="s">
        <v>336</v>
      </c>
      <c r="G193" t="s">
        <v>609</v>
      </c>
      <c r="H193" t="s">
        <v>139</v>
      </c>
      <c r="I193" t="s">
        <v>28</v>
      </c>
      <c r="J193" t="s">
        <v>260</v>
      </c>
      <c r="K193" t="s">
        <v>812</v>
      </c>
      <c r="L193" t="s">
        <v>4734</v>
      </c>
      <c r="M193" t="s">
        <v>813</v>
      </c>
      <c r="N193" t="s">
        <v>261</v>
      </c>
      <c r="O193" t="s">
        <v>33</v>
      </c>
      <c r="P193" t="s">
        <v>262</v>
      </c>
      <c r="Q193" t="s">
        <v>263</v>
      </c>
      <c r="R193" t="s">
        <v>1158</v>
      </c>
      <c r="S193" t="s">
        <v>1159</v>
      </c>
      <c r="T193" t="s">
        <v>68</v>
      </c>
    </row>
    <row r="194" spans="1:21" x14ac:dyDescent="0.25">
      <c r="A194" t="s">
        <v>1126</v>
      </c>
      <c r="B194" t="s">
        <v>1127</v>
      </c>
      <c r="C194" t="s">
        <v>121</v>
      </c>
      <c r="D194" t="s">
        <v>1128</v>
      </c>
      <c r="E194" t="s">
        <v>572</v>
      </c>
      <c r="F194" t="s">
        <v>535</v>
      </c>
      <c r="G194" t="s">
        <v>609</v>
      </c>
      <c r="H194" t="s">
        <v>27</v>
      </c>
      <c r="I194" t="s">
        <v>2932</v>
      </c>
      <c r="J194" t="s">
        <v>166</v>
      </c>
      <c r="K194" t="s">
        <v>127</v>
      </c>
      <c r="L194" t="s">
        <v>4733</v>
      </c>
      <c r="M194" t="s">
        <v>128</v>
      </c>
      <c r="N194" t="s">
        <v>167</v>
      </c>
      <c r="O194" t="s">
        <v>51</v>
      </c>
      <c r="P194" t="s">
        <v>34</v>
      </c>
      <c r="Q194" t="s">
        <v>168</v>
      </c>
      <c r="R194" t="s">
        <v>1130</v>
      </c>
      <c r="S194" t="s">
        <v>1131</v>
      </c>
      <c r="T194" t="s">
        <v>68</v>
      </c>
    </row>
    <row r="195" spans="1:21" x14ac:dyDescent="0.25">
      <c r="A195" t="s">
        <v>1166</v>
      </c>
      <c r="B195" t="s">
        <v>1167</v>
      </c>
      <c r="D195" t="s">
        <v>714</v>
      </c>
      <c r="E195" t="s">
        <v>257</v>
      </c>
      <c r="F195" t="s">
        <v>535</v>
      </c>
      <c r="G195" t="s">
        <v>609</v>
      </c>
      <c r="H195" t="s">
        <v>139</v>
      </c>
      <c r="I195" t="s">
        <v>507</v>
      </c>
      <c r="J195" t="s">
        <v>29</v>
      </c>
      <c r="L195" t="s">
        <v>4732</v>
      </c>
      <c r="N195" t="s">
        <v>32</v>
      </c>
      <c r="O195" t="s">
        <v>51</v>
      </c>
      <c r="P195" t="s">
        <v>561</v>
      </c>
      <c r="Q195" t="s">
        <v>35</v>
      </c>
      <c r="R195" t="s">
        <v>1168</v>
      </c>
      <c r="S195" t="s">
        <v>1169</v>
      </c>
    </row>
    <row r="196" spans="1:21" x14ac:dyDescent="0.25">
      <c r="A196" t="s">
        <v>1170</v>
      </c>
      <c r="B196" t="s">
        <v>1171</v>
      </c>
      <c r="C196" t="s">
        <v>224</v>
      </c>
      <c r="D196" t="s">
        <v>822</v>
      </c>
      <c r="E196" t="s">
        <v>365</v>
      </c>
      <c r="F196" t="s">
        <v>25</v>
      </c>
      <c r="G196" t="s">
        <v>679</v>
      </c>
      <c r="H196" t="s">
        <v>139</v>
      </c>
      <c r="I196" t="s">
        <v>931</v>
      </c>
      <c r="J196" t="s">
        <v>268</v>
      </c>
      <c r="K196" t="s">
        <v>227</v>
      </c>
      <c r="L196" t="s">
        <v>4731</v>
      </c>
      <c r="M196" t="s">
        <v>228</v>
      </c>
      <c r="N196" t="s">
        <v>269</v>
      </c>
      <c r="O196" t="s">
        <v>402</v>
      </c>
      <c r="P196" t="s">
        <v>561</v>
      </c>
      <c r="Q196" t="s">
        <v>270</v>
      </c>
      <c r="R196" t="s">
        <v>1172</v>
      </c>
      <c r="S196" t="s">
        <v>1173</v>
      </c>
      <c r="T196" t="s">
        <v>4730</v>
      </c>
    </row>
    <row r="197" spans="1:21" x14ac:dyDescent="0.25">
      <c r="A197" t="s">
        <v>1150</v>
      </c>
      <c r="B197" t="s">
        <v>1151</v>
      </c>
      <c r="C197" t="s">
        <v>23</v>
      </c>
      <c r="D197" t="s">
        <v>905</v>
      </c>
      <c r="E197" t="s">
        <v>257</v>
      </c>
      <c r="F197" t="s">
        <v>535</v>
      </c>
      <c r="G197" t="s">
        <v>297</v>
      </c>
      <c r="H197" t="s">
        <v>139</v>
      </c>
      <c r="I197" t="s">
        <v>100</v>
      </c>
      <c r="J197" t="s">
        <v>260</v>
      </c>
      <c r="K197" t="s">
        <v>30</v>
      </c>
      <c r="L197" t="s">
        <v>1152</v>
      </c>
      <c r="M197" t="s">
        <v>31</v>
      </c>
      <c r="N197" t="s">
        <v>261</v>
      </c>
      <c r="O197" t="s">
        <v>51</v>
      </c>
      <c r="P197" t="s">
        <v>34</v>
      </c>
      <c r="Q197" t="s">
        <v>263</v>
      </c>
      <c r="R197" t="s">
        <v>1153</v>
      </c>
      <c r="S197" t="s">
        <v>1154</v>
      </c>
      <c r="T197" t="s">
        <v>1459</v>
      </c>
    </row>
    <row r="198" spans="1:21" x14ac:dyDescent="0.25">
      <c r="A198" t="s">
        <v>1182</v>
      </c>
      <c r="B198" t="s">
        <v>1183</v>
      </c>
      <c r="C198" t="s">
        <v>40</v>
      </c>
      <c r="D198" t="s">
        <v>619</v>
      </c>
      <c r="E198" t="s">
        <v>200</v>
      </c>
      <c r="F198" t="s">
        <v>336</v>
      </c>
      <c r="G198" t="s">
        <v>73</v>
      </c>
      <c r="H198" t="s">
        <v>45</v>
      </c>
      <c r="I198" t="s">
        <v>348</v>
      </c>
      <c r="J198" t="s">
        <v>47</v>
      </c>
      <c r="K198" t="s">
        <v>48</v>
      </c>
      <c r="L198" t="s">
        <v>4729</v>
      </c>
      <c r="M198" t="s">
        <v>49</v>
      </c>
      <c r="N198" t="s">
        <v>50</v>
      </c>
      <c r="O198" t="s">
        <v>51</v>
      </c>
      <c r="P198" t="s">
        <v>34</v>
      </c>
      <c r="Q198" t="s">
        <v>52</v>
      </c>
      <c r="R198" t="s">
        <v>1185</v>
      </c>
      <c r="S198" t="s">
        <v>1186</v>
      </c>
      <c r="T198" t="s">
        <v>4728</v>
      </c>
    </row>
    <row r="199" spans="1:21" x14ac:dyDescent="0.25">
      <c r="A199" t="s">
        <v>1160</v>
      </c>
      <c r="B199" t="s">
        <v>1161</v>
      </c>
      <c r="C199" t="s">
        <v>136</v>
      </c>
      <c r="D199" t="s">
        <v>1162</v>
      </c>
      <c r="E199" t="s">
        <v>24</v>
      </c>
      <c r="F199" t="s">
        <v>25</v>
      </c>
      <c r="G199" t="s">
        <v>99</v>
      </c>
      <c r="H199" t="s">
        <v>139</v>
      </c>
      <c r="I199" t="s">
        <v>2221</v>
      </c>
      <c r="J199" t="s">
        <v>47</v>
      </c>
      <c r="K199" t="s">
        <v>142</v>
      </c>
      <c r="L199" t="s">
        <v>4727</v>
      </c>
      <c r="M199" t="s">
        <v>143</v>
      </c>
      <c r="N199" t="s">
        <v>50</v>
      </c>
      <c r="O199" t="s">
        <v>51</v>
      </c>
      <c r="P199" t="s">
        <v>34</v>
      </c>
      <c r="Q199" t="s">
        <v>52</v>
      </c>
      <c r="R199" t="s">
        <v>1164</v>
      </c>
      <c r="S199" t="s">
        <v>1165</v>
      </c>
      <c r="T199" t="s">
        <v>4726</v>
      </c>
    </row>
    <row r="200" spans="1:21" x14ac:dyDescent="0.25">
      <c r="A200" t="s">
        <v>1178</v>
      </c>
      <c r="B200" t="s">
        <v>1179</v>
      </c>
      <c r="C200" t="s">
        <v>40</v>
      </c>
      <c r="D200" t="s">
        <v>199</v>
      </c>
      <c r="E200" t="s">
        <v>529</v>
      </c>
      <c r="F200" t="s">
        <v>25</v>
      </c>
      <c r="G200" t="s">
        <v>289</v>
      </c>
      <c r="H200" t="s">
        <v>45</v>
      </c>
      <c r="I200" t="s">
        <v>46</v>
      </c>
      <c r="J200" t="s">
        <v>141</v>
      </c>
      <c r="K200" t="s">
        <v>48</v>
      </c>
      <c r="L200" t="s">
        <v>4725</v>
      </c>
      <c r="M200" t="s">
        <v>49</v>
      </c>
      <c r="N200" t="s">
        <v>144</v>
      </c>
      <c r="O200" t="s">
        <v>51</v>
      </c>
      <c r="P200" t="s">
        <v>34</v>
      </c>
      <c r="Q200" t="s">
        <v>145</v>
      </c>
      <c r="R200" t="s">
        <v>1180</v>
      </c>
      <c r="S200" t="s">
        <v>1181</v>
      </c>
    </row>
    <row r="201" spans="1:21" x14ac:dyDescent="0.25">
      <c r="A201" t="s">
        <v>1187</v>
      </c>
      <c r="B201" t="s">
        <v>1188</v>
      </c>
      <c r="C201" t="s">
        <v>224</v>
      </c>
      <c r="D201" t="s">
        <v>305</v>
      </c>
      <c r="E201" t="s">
        <v>200</v>
      </c>
      <c r="F201" t="s">
        <v>25</v>
      </c>
      <c r="G201" t="s">
        <v>347</v>
      </c>
      <c r="H201" t="s">
        <v>139</v>
      </c>
      <c r="I201" t="s">
        <v>636</v>
      </c>
      <c r="J201" t="s">
        <v>298</v>
      </c>
      <c r="K201" t="s">
        <v>227</v>
      </c>
      <c r="L201" t="s">
        <v>4724</v>
      </c>
      <c r="M201" t="s">
        <v>228</v>
      </c>
      <c r="N201" t="s">
        <v>299</v>
      </c>
      <c r="O201" t="s">
        <v>51</v>
      </c>
      <c r="P201" t="s">
        <v>561</v>
      </c>
      <c r="Q201" t="s">
        <v>300</v>
      </c>
      <c r="R201" t="s">
        <v>1189</v>
      </c>
      <c r="S201" t="s">
        <v>1190</v>
      </c>
    </row>
    <row r="202" spans="1:21" x14ac:dyDescent="0.25">
      <c r="A202" t="s">
        <v>1196</v>
      </c>
      <c r="B202" t="s">
        <v>1197</v>
      </c>
      <c r="C202" t="s">
        <v>224</v>
      </c>
      <c r="D202" t="s">
        <v>1198</v>
      </c>
      <c r="E202" t="s">
        <v>1029</v>
      </c>
      <c r="F202" t="s">
        <v>336</v>
      </c>
      <c r="G202" t="s">
        <v>289</v>
      </c>
      <c r="H202" t="s">
        <v>139</v>
      </c>
      <c r="I202" t="s">
        <v>911</v>
      </c>
      <c r="J202" t="s">
        <v>101</v>
      </c>
      <c r="K202" t="s">
        <v>227</v>
      </c>
      <c r="L202" t="s">
        <v>4723</v>
      </c>
      <c r="M202" t="s">
        <v>228</v>
      </c>
      <c r="N202" t="s">
        <v>102</v>
      </c>
      <c r="O202" t="s">
        <v>51</v>
      </c>
      <c r="P202" t="s">
        <v>34</v>
      </c>
      <c r="Q202" t="s">
        <v>103</v>
      </c>
      <c r="R202" t="s">
        <v>1199</v>
      </c>
      <c r="S202" t="s">
        <v>1200</v>
      </c>
      <c r="T202" t="s">
        <v>4722</v>
      </c>
    </row>
    <row r="203" spans="1:21" x14ac:dyDescent="0.25">
      <c r="A203" t="s">
        <v>1174</v>
      </c>
      <c r="B203" t="s">
        <v>1174</v>
      </c>
      <c r="C203" t="s">
        <v>398</v>
      </c>
      <c r="D203" t="s">
        <v>619</v>
      </c>
      <c r="E203" t="s">
        <v>572</v>
      </c>
      <c r="F203" t="s">
        <v>25</v>
      </c>
      <c r="G203" t="s">
        <v>124</v>
      </c>
      <c r="H203" t="s">
        <v>45</v>
      </c>
      <c r="I203" t="s">
        <v>636</v>
      </c>
      <c r="J203" t="s">
        <v>268</v>
      </c>
      <c r="K203" t="s">
        <v>400</v>
      </c>
      <c r="L203" t="s">
        <v>4721</v>
      </c>
      <c r="M203" t="s">
        <v>401</v>
      </c>
      <c r="N203" t="s">
        <v>269</v>
      </c>
      <c r="O203" t="s">
        <v>33</v>
      </c>
      <c r="P203" t="s">
        <v>34</v>
      </c>
      <c r="Q203" t="s">
        <v>270</v>
      </c>
      <c r="R203" t="s">
        <v>1176</v>
      </c>
      <c r="S203" t="s">
        <v>1177</v>
      </c>
      <c r="T203" t="s">
        <v>4720</v>
      </c>
    </row>
    <row r="204" spans="1:21" x14ac:dyDescent="0.25">
      <c r="A204" t="s">
        <v>1191</v>
      </c>
      <c r="B204" t="s">
        <v>1192</v>
      </c>
      <c r="C204" t="s">
        <v>40</v>
      </c>
      <c r="D204" t="s">
        <v>608</v>
      </c>
      <c r="E204" t="s">
        <v>506</v>
      </c>
      <c r="F204" t="s">
        <v>336</v>
      </c>
      <c r="G204" t="s">
        <v>289</v>
      </c>
      <c r="H204" t="s">
        <v>45</v>
      </c>
      <c r="I204" t="s">
        <v>46</v>
      </c>
      <c r="J204" t="s">
        <v>47</v>
      </c>
      <c r="K204" t="s">
        <v>48</v>
      </c>
      <c r="L204" t="s">
        <v>4719</v>
      </c>
      <c r="M204" t="s">
        <v>49</v>
      </c>
      <c r="N204" t="s">
        <v>50</v>
      </c>
      <c r="O204" t="s">
        <v>51</v>
      </c>
      <c r="P204" t="s">
        <v>34</v>
      </c>
      <c r="Q204" t="s">
        <v>52</v>
      </c>
      <c r="R204" t="s">
        <v>1194</v>
      </c>
      <c r="S204" t="s">
        <v>1195</v>
      </c>
      <c r="T204" t="s">
        <v>4718</v>
      </c>
    </row>
    <row r="205" spans="1:21" x14ac:dyDescent="0.25">
      <c r="A205" t="s">
        <v>1241</v>
      </c>
      <c r="B205" t="s">
        <v>1242</v>
      </c>
      <c r="C205" t="s">
        <v>178</v>
      </c>
      <c r="D205" t="s">
        <v>1001</v>
      </c>
      <c r="E205" t="s">
        <v>799</v>
      </c>
      <c r="F205" t="s">
        <v>336</v>
      </c>
      <c r="G205" t="s">
        <v>99</v>
      </c>
      <c r="H205" t="s">
        <v>45</v>
      </c>
      <c r="I205" t="s">
        <v>2061</v>
      </c>
      <c r="J205" t="s">
        <v>209</v>
      </c>
      <c r="K205" t="s">
        <v>182</v>
      </c>
      <c r="L205" t="s">
        <v>4717</v>
      </c>
      <c r="M205" t="s">
        <v>183</v>
      </c>
      <c r="N205" t="s">
        <v>210</v>
      </c>
      <c r="O205" t="s">
        <v>51</v>
      </c>
      <c r="P205" t="s">
        <v>34</v>
      </c>
      <c r="Q205" t="s">
        <v>211</v>
      </c>
      <c r="R205" t="s">
        <v>1244</v>
      </c>
      <c r="S205" t="s">
        <v>1245</v>
      </c>
      <c r="T205" t="s">
        <v>68</v>
      </c>
    </row>
    <row r="206" spans="1:21" x14ac:dyDescent="0.25">
      <c r="A206" t="s">
        <v>1201</v>
      </c>
      <c r="B206" t="s">
        <v>1202</v>
      </c>
      <c r="C206" t="s">
        <v>224</v>
      </c>
      <c r="D206" t="s">
        <v>905</v>
      </c>
      <c r="E206" t="s">
        <v>1203</v>
      </c>
      <c r="F206" t="s">
        <v>25</v>
      </c>
      <c r="G206" t="s">
        <v>609</v>
      </c>
      <c r="H206" t="s">
        <v>389</v>
      </c>
      <c r="I206" t="s">
        <v>382</v>
      </c>
      <c r="J206" t="s">
        <v>90</v>
      </c>
      <c r="K206" t="s">
        <v>227</v>
      </c>
      <c r="L206" t="s">
        <v>1204</v>
      </c>
      <c r="M206" t="s">
        <v>228</v>
      </c>
      <c r="N206" t="s">
        <v>91</v>
      </c>
      <c r="O206" t="s">
        <v>51</v>
      </c>
      <c r="P206" t="s">
        <v>34</v>
      </c>
      <c r="Q206" t="s">
        <v>92</v>
      </c>
      <c r="R206" t="s">
        <v>1205</v>
      </c>
      <c r="S206" t="s">
        <v>1206</v>
      </c>
      <c r="T206" t="s">
        <v>4716</v>
      </c>
      <c r="U206" t="s">
        <v>133</v>
      </c>
    </row>
    <row r="207" spans="1:21" x14ac:dyDescent="0.25">
      <c r="A207" t="s">
        <v>1207</v>
      </c>
      <c r="B207" t="s">
        <v>1208</v>
      </c>
      <c r="C207" t="s">
        <v>136</v>
      </c>
      <c r="D207" t="s">
        <v>1209</v>
      </c>
      <c r="E207" t="s">
        <v>216</v>
      </c>
      <c r="F207" t="s">
        <v>25</v>
      </c>
      <c r="G207" t="s">
        <v>258</v>
      </c>
      <c r="H207" t="s">
        <v>45</v>
      </c>
      <c r="I207" t="s">
        <v>290</v>
      </c>
      <c r="J207" t="s">
        <v>268</v>
      </c>
      <c r="K207" t="s">
        <v>142</v>
      </c>
      <c r="L207" t="s">
        <v>4715</v>
      </c>
      <c r="M207" t="s">
        <v>143</v>
      </c>
      <c r="N207" t="s">
        <v>269</v>
      </c>
      <c r="O207" t="s">
        <v>51</v>
      </c>
      <c r="P207" t="s">
        <v>34</v>
      </c>
      <c r="Q207" t="s">
        <v>270</v>
      </c>
      <c r="R207" t="s">
        <v>1210</v>
      </c>
      <c r="S207" t="s">
        <v>1211</v>
      </c>
    </row>
    <row r="208" spans="1:21" x14ac:dyDescent="0.25">
      <c r="A208" t="s">
        <v>1409</v>
      </c>
      <c r="B208" t="s">
        <v>1410</v>
      </c>
      <c r="C208" t="s">
        <v>136</v>
      </c>
      <c r="D208" t="s">
        <v>905</v>
      </c>
      <c r="E208" t="s">
        <v>330</v>
      </c>
      <c r="F208" t="s">
        <v>60</v>
      </c>
      <c r="G208" t="s">
        <v>297</v>
      </c>
      <c r="H208" t="s">
        <v>139</v>
      </c>
      <c r="I208" t="s">
        <v>541</v>
      </c>
      <c r="J208" t="s">
        <v>517</v>
      </c>
      <c r="K208" t="s">
        <v>142</v>
      </c>
      <c r="L208" t="s">
        <v>4714</v>
      </c>
      <c r="M208" t="s">
        <v>143</v>
      </c>
      <c r="N208" t="s">
        <v>518</v>
      </c>
      <c r="O208" t="s">
        <v>51</v>
      </c>
      <c r="P208" t="s">
        <v>34</v>
      </c>
      <c r="Q208" t="s">
        <v>519</v>
      </c>
      <c r="R208" t="s">
        <v>1411</v>
      </c>
      <c r="S208" t="s">
        <v>1412</v>
      </c>
    </row>
    <row r="209" spans="1:20" x14ac:dyDescent="0.25">
      <c r="A209" t="s">
        <v>1216</v>
      </c>
      <c r="B209" t="s">
        <v>1217</v>
      </c>
      <c r="C209" t="s">
        <v>40</v>
      </c>
      <c r="D209" t="s">
        <v>1218</v>
      </c>
      <c r="E209" t="s">
        <v>454</v>
      </c>
      <c r="F209" t="s">
        <v>535</v>
      </c>
      <c r="G209" t="s">
        <v>73</v>
      </c>
      <c r="H209" t="s">
        <v>139</v>
      </c>
      <c r="I209" t="s">
        <v>348</v>
      </c>
      <c r="J209" t="s">
        <v>154</v>
      </c>
      <c r="K209" t="s">
        <v>48</v>
      </c>
      <c r="L209" t="s">
        <v>4713</v>
      </c>
      <c r="M209" t="s">
        <v>49</v>
      </c>
      <c r="N209" t="s">
        <v>157</v>
      </c>
      <c r="O209" t="s">
        <v>51</v>
      </c>
      <c r="P209" t="s">
        <v>34</v>
      </c>
      <c r="Q209" t="s">
        <v>158</v>
      </c>
      <c r="R209" t="s">
        <v>1219</v>
      </c>
      <c r="S209" t="s">
        <v>1220</v>
      </c>
      <c r="T209" t="s">
        <v>68</v>
      </c>
    </row>
    <row r="210" spans="1:20" x14ac:dyDescent="0.25">
      <c r="A210" t="s">
        <v>1221</v>
      </c>
      <c r="B210" t="s">
        <v>1222</v>
      </c>
      <c r="C210" t="s">
        <v>655</v>
      </c>
      <c r="D210" t="s">
        <v>1223</v>
      </c>
      <c r="E210" t="s">
        <v>625</v>
      </c>
      <c r="F210" t="s">
        <v>25</v>
      </c>
      <c r="G210" t="s">
        <v>258</v>
      </c>
      <c r="H210" t="s">
        <v>139</v>
      </c>
      <c r="I210" t="s">
        <v>208</v>
      </c>
      <c r="J210" t="s">
        <v>268</v>
      </c>
      <c r="K210" t="s">
        <v>657</v>
      </c>
      <c r="L210" t="s">
        <v>4712</v>
      </c>
      <c r="M210" t="s">
        <v>658</v>
      </c>
      <c r="N210" t="s">
        <v>269</v>
      </c>
      <c r="O210" t="s">
        <v>51</v>
      </c>
      <c r="P210" t="s">
        <v>34</v>
      </c>
      <c r="Q210" t="s">
        <v>270</v>
      </c>
      <c r="R210" t="s">
        <v>1225</v>
      </c>
      <c r="S210" t="s">
        <v>1226</v>
      </c>
    </row>
    <row r="211" spans="1:20" x14ac:dyDescent="0.25">
      <c r="A211" t="s">
        <v>1212</v>
      </c>
      <c r="B211" t="s">
        <v>1213</v>
      </c>
      <c r="C211" t="s">
        <v>136</v>
      </c>
      <c r="D211" t="s">
        <v>4711</v>
      </c>
      <c r="E211" t="s">
        <v>782</v>
      </c>
      <c r="F211" t="s">
        <v>25</v>
      </c>
      <c r="G211" t="s">
        <v>61</v>
      </c>
      <c r="H211" t="s">
        <v>27</v>
      </c>
      <c r="I211" t="s">
        <v>28</v>
      </c>
      <c r="J211" t="s">
        <v>47</v>
      </c>
      <c r="K211" t="s">
        <v>142</v>
      </c>
      <c r="L211" t="s">
        <v>4710</v>
      </c>
      <c r="M211" t="s">
        <v>143</v>
      </c>
      <c r="N211" t="s">
        <v>50</v>
      </c>
      <c r="O211" t="s">
        <v>33</v>
      </c>
      <c r="P211" t="s">
        <v>34</v>
      </c>
      <c r="Q211" t="s">
        <v>52</v>
      </c>
      <c r="R211" t="s">
        <v>1214</v>
      </c>
      <c r="S211" t="s">
        <v>1215</v>
      </c>
    </row>
    <row r="212" spans="1:20" x14ac:dyDescent="0.25">
      <c r="A212" t="s">
        <v>1231</v>
      </c>
      <c r="B212" t="s">
        <v>1232</v>
      </c>
      <c r="C212" t="s">
        <v>398</v>
      </c>
      <c r="D212" t="s">
        <v>905</v>
      </c>
      <c r="E212" t="s">
        <v>200</v>
      </c>
      <c r="F212" t="s">
        <v>535</v>
      </c>
      <c r="G212" t="s">
        <v>289</v>
      </c>
      <c r="H212" t="s">
        <v>45</v>
      </c>
      <c r="I212" t="s">
        <v>541</v>
      </c>
      <c r="J212" t="s">
        <v>47</v>
      </c>
      <c r="K212" t="s">
        <v>400</v>
      </c>
      <c r="L212" t="s">
        <v>4710</v>
      </c>
      <c r="M212" t="s">
        <v>401</v>
      </c>
      <c r="N212" t="s">
        <v>50</v>
      </c>
      <c r="O212" t="s">
        <v>51</v>
      </c>
      <c r="P212" t="s">
        <v>34</v>
      </c>
      <c r="Q212" t="s">
        <v>52</v>
      </c>
      <c r="R212" t="s">
        <v>1233</v>
      </c>
      <c r="S212" t="s">
        <v>1234</v>
      </c>
      <c r="T212" t="s">
        <v>4709</v>
      </c>
    </row>
    <row r="213" spans="1:20" x14ac:dyDescent="0.25">
      <c r="A213" t="s">
        <v>1261</v>
      </c>
      <c r="B213" t="s">
        <v>1262</v>
      </c>
      <c r="C213" t="s">
        <v>136</v>
      </c>
      <c r="D213" t="s">
        <v>1560</v>
      </c>
      <c r="E213" t="s">
        <v>200</v>
      </c>
      <c r="F213" t="s">
        <v>535</v>
      </c>
      <c r="G213" t="s">
        <v>347</v>
      </c>
      <c r="H213" t="s">
        <v>45</v>
      </c>
      <c r="I213" t="s">
        <v>208</v>
      </c>
      <c r="J213" t="s">
        <v>298</v>
      </c>
      <c r="K213" t="s">
        <v>142</v>
      </c>
      <c r="L213" t="s">
        <v>4708</v>
      </c>
      <c r="M213" t="s">
        <v>143</v>
      </c>
      <c r="N213" t="s">
        <v>299</v>
      </c>
      <c r="O213" t="s">
        <v>33</v>
      </c>
      <c r="P213" t="s">
        <v>561</v>
      </c>
      <c r="Q213" t="s">
        <v>300</v>
      </c>
      <c r="R213" t="s">
        <v>4707</v>
      </c>
      <c r="S213" t="s">
        <v>1264</v>
      </c>
    </row>
    <row r="214" spans="1:20" x14ac:dyDescent="0.25">
      <c r="A214" t="s">
        <v>1251</v>
      </c>
      <c r="B214" t="s">
        <v>1252</v>
      </c>
      <c r="C214" t="s">
        <v>40</v>
      </c>
      <c r="D214" t="s">
        <v>4706</v>
      </c>
      <c r="E214" t="s">
        <v>193</v>
      </c>
      <c r="F214" t="s">
        <v>535</v>
      </c>
      <c r="G214" t="s">
        <v>258</v>
      </c>
      <c r="H214" t="s">
        <v>139</v>
      </c>
      <c r="I214" t="s">
        <v>140</v>
      </c>
      <c r="J214" t="s">
        <v>47</v>
      </c>
      <c r="K214" t="s">
        <v>48</v>
      </c>
      <c r="L214" t="s">
        <v>4705</v>
      </c>
      <c r="M214" t="s">
        <v>49</v>
      </c>
      <c r="N214" t="s">
        <v>50</v>
      </c>
      <c r="O214" t="s">
        <v>51</v>
      </c>
      <c r="P214" t="s">
        <v>34</v>
      </c>
      <c r="Q214" t="s">
        <v>52</v>
      </c>
      <c r="R214" t="s">
        <v>1254</v>
      </c>
      <c r="S214" t="s">
        <v>1255</v>
      </c>
      <c r="T214" t="s">
        <v>4704</v>
      </c>
    </row>
    <row r="215" spans="1:20" x14ac:dyDescent="0.25">
      <c r="A215" t="s">
        <v>1246</v>
      </c>
      <c r="B215" t="s">
        <v>1247</v>
      </c>
      <c r="C215" t="s">
        <v>121</v>
      </c>
      <c r="D215" t="s">
        <v>448</v>
      </c>
      <c r="E215" t="s">
        <v>572</v>
      </c>
      <c r="F215" t="s">
        <v>535</v>
      </c>
      <c r="G215" t="s">
        <v>609</v>
      </c>
      <c r="H215" t="s">
        <v>27</v>
      </c>
      <c r="I215" t="s">
        <v>1991</v>
      </c>
      <c r="J215" t="s">
        <v>112</v>
      </c>
      <c r="K215" t="s">
        <v>127</v>
      </c>
      <c r="L215" t="s">
        <v>4703</v>
      </c>
      <c r="M215" t="s">
        <v>128</v>
      </c>
      <c r="N215" t="s">
        <v>115</v>
      </c>
      <c r="O215" t="s">
        <v>51</v>
      </c>
      <c r="P215" t="s">
        <v>34</v>
      </c>
      <c r="Q215" t="s">
        <v>116</v>
      </c>
      <c r="R215" t="s">
        <v>1248</v>
      </c>
      <c r="S215" t="s">
        <v>1249</v>
      </c>
      <c r="T215" t="s">
        <v>4702</v>
      </c>
    </row>
    <row r="216" spans="1:20" x14ac:dyDescent="0.25">
      <c r="A216" t="s">
        <v>1256</v>
      </c>
      <c r="B216" t="s">
        <v>1257</v>
      </c>
      <c r="C216" t="s">
        <v>121</v>
      </c>
      <c r="D216" t="s">
        <v>1258</v>
      </c>
      <c r="E216" t="s">
        <v>281</v>
      </c>
      <c r="F216" t="s">
        <v>535</v>
      </c>
      <c r="G216" t="s">
        <v>347</v>
      </c>
      <c r="H216" t="s">
        <v>139</v>
      </c>
      <c r="I216" t="s">
        <v>3328</v>
      </c>
      <c r="J216" t="s">
        <v>236</v>
      </c>
      <c r="K216" t="s">
        <v>127</v>
      </c>
      <c r="L216" t="s">
        <v>4701</v>
      </c>
      <c r="M216" t="s">
        <v>128</v>
      </c>
      <c r="N216" t="s">
        <v>237</v>
      </c>
      <c r="P216" t="s">
        <v>561</v>
      </c>
      <c r="Q216" t="s">
        <v>238</v>
      </c>
      <c r="R216" t="s">
        <v>1259</v>
      </c>
      <c r="S216" t="s">
        <v>1260</v>
      </c>
    </row>
    <row r="217" spans="1:20" x14ac:dyDescent="0.25">
      <c r="A217" t="s">
        <v>1080</v>
      </c>
      <c r="B217" t="s">
        <v>1081</v>
      </c>
      <c r="C217" t="s">
        <v>178</v>
      </c>
      <c r="D217" t="s">
        <v>635</v>
      </c>
      <c r="E217" t="s">
        <v>288</v>
      </c>
      <c r="F217" t="s">
        <v>336</v>
      </c>
      <c r="G217" t="s">
        <v>679</v>
      </c>
      <c r="H217" t="s">
        <v>45</v>
      </c>
      <c r="I217" t="s">
        <v>125</v>
      </c>
      <c r="J217" t="s">
        <v>63</v>
      </c>
      <c r="K217" t="s">
        <v>182</v>
      </c>
      <c r="L217" t="s">
        <v>4700</v>
      </c>
      <c r="M217" t="s">
        <v>183</v>
      </c>
      <c r="N217" t="s">
        <v>64</v>
      </c>
      <c r="O217" t="s">
        <v>51</v>
      </c>
      <c r="P217" t="s">
        <v>34</v>
      </c>
      <c r="Q217" t="s">
        <v>65</v>
      </c>
      <c r="R217" t="s">
        <v>4699</v>
      </c>
      <c r="S217" t="s">
        <v>1082</v>
      </c>
      <c r="T217" t="s">
        <v>4528</v>
      </c>
    </row>
    <row r="218" spans="1:20" x14ac:dyDescent="0.25">
      <c r="A218" t="s">
        <v>1227</v>
      </c>
      <c r="B218" t="s">
        <v>1228</v>
      </c>
      <c r="C218" t="s">
        <v>136</v>
      </c>
      <c r="D218" t="s">
        <v>905</v>
      </c>
      <c r="E218" t="s">
        <v>678</v>
      </c>
      <c r="F218" t="s">
        <v>25</v>
      </c>
      <c r="G218" t="s">
        <v>99</v>
      </c>
      <c r="H218" t="s">
        <v>27</v>
      </c>
      <c r="I218" t="s">
        <v>541</v>
      </c>
      <c r="J218" t="s">
        <v>298</v>
      </c>
      <c r="K218" t="s">
        <v>142</v>
      </c>
      <c r="L218" t="s">
        <v>4698</v>
      </c>
      <c r="M218" t="s">
        <v>143</v>
      </c>
      <c r="N218" t="s">
        <v>299</v>
      </c>
      <c r="O218" t="s">
        <v>33</v>
      </c>
      <c r="P218" t="s">
        <v>34</v>
      </c>
      <c r="Q218" t="s">
        <v>300</v>
      </c>
      <c r="R218" t="s">
        <v>1229</v>
      </c>
      <c r="S218" t="s">
        <v>1230</v>
      </c>
    </row>
    <row r="219" spans="1:20" x14ac:dyDescent="0.25">
      <c r="A219" t="s">
        <v>1275</v>
      </c>
      <c r="B219" t="s">
        <v>1276</v>
      </c>
      <c r="C219" t="s">
        <v>809</v>
      </c>
      <c r="D219" t="s">
        <v>1277</v>
      </c>
      <c r="E219" t="s">
        <v>193</v>
      </c>
      <c r="F219" t="s">
        <v>535</v>
      </c>
      <c r="G219" t="s">
        <v>609</v>
      </c>
      <c r="H219" t="s">
        <v>45</v>
      </c>
      <c r="I219" t="s">
        <v>353</v>
      </c>
      <c r="J219" t="s">
        <v>260</v>
      </c>
      <c r="K219" t="s">
        <v>812</v>
      </c>
      <c r="L219" t="s">
        <v>4697</v>
      </c>
      <c r="M219" t="s">
        <v>813</v>
      </c>
      <c r="N219" t="s">
        <v>261</v>
      </c>
      <c r="O219" t="s">
        <v>51</v>
      </c>
      <c r="P219" t="s">
        <v>34</v>
      </c>
      <c r="Q219" t="s">
        <v>263</v>
      </c>
      <c r="R219" t="s">
        <v>1278</v>
      </c>
      <c r="S219" t="s">
        <v>1279</v>
      </c>
    </row>
    <row r="220" spans="1:20" x14ac:dyDescent="0.25">
      <c r="A220" t="s">
        <v>1269</v>
      </c>
      <c r="B220" t="s">
        <v>1270</v>
      </c>
      <c r="C220" t="s">
        <v>150</v>
      </c>
      <c r="D220" t="s">
        <v>1271</v>
      </c>
      <c r="E220" t="s">
        <v>226</v>
      </c>
      <c r="F220" t="s">
        <v>25</v>
      </c>
      <c r="G220" t="s">
        <v>99</v>
      </c>
      <c r="H220" t="s">
        <v>45</v>
      </c>
      <c r="I220" t="s">
        <v>1134</v>
      </c>
      <c r="J220" t="s">
        <v>154</v>
      </c>
      <c r="K220" t="s">
        <v>155</v>
      </c>
      <c r="L220" t="s">
        <v>4696</v>
      </c>
      <c r="M220" t="s">
        <v>156</v>
      </c>
      <c r="N220" t="s">
        <v>157</v>
      </c>
      <c r="O220" t="s">
        <v>51</v>
      </c>
      <c r="P220" t="s">
        <v>34</v>
      </c>
      <c r="Q220" t="s">
        <v>158</v>
      </c>
      <c r="R220" t="s">
        <v>1273</v>
      </c>
      <c r="S220" t="s">
        <v>1274</v>
      </c>
    </row>
    <row r="221" spans="1:20" x14ac:dyDescent="0.25">
      <c r="A221" t="s">
        <v>1298</v>
      </c>
      <c r="B221" t="s">
        <v>1299</v>
      </c>
      <c r="C221" t="s">
        <v>1300</v>
      </c>
      <c r="D221" t="s">
        <v>571</v>
      </c>
      <c r="E221" t="s">
        <v>296</v>
      </c>
      <c r="F221" t="s">
        <v>535</v>
      </c>
      <c r="G221" t="s">
        <v>679</v>
      </c>
      <c r="H221" t="s">
        <v>45</v>
      </c>
      <c r="I221" t="s">
        <v>541</v>
      </c>
      <c r="J221" t="s">
        <v>112</v>
      </c>
      <c r="K221" t="s">
        <v>1301</v>
      </c>
      <c r="L221" t="s">
        <v>4695</v>
      </c>
      <c r="M221" t="s">
        <v>1302</v>
      </c>
      <c r="N221" t="s">
        <v>115</v>
      </c>
      <c r="P221" t="s">
        <v>561</v>
      </c>
      <c r="Q221" t="s">
        <v>116</v>
      </c>
      <c r="R221" t="s">
        <v>1303</v>
      </c>
      <c r="S221" t="s">
        <v>1304</v>
      </c>
      <c r="T221" t="s">
        <v>343</v>
      </c>
    </row>
    <row r="222" spans="1:20" x14ac:dyDescent="0.25">
      <c r="A222" t="s">
        <v>1265</v>
      </c>
      <c r="B222" t="s">
        <v>1266</v>
      </c>
      <c r="C222" t="s">
        <v>136</v>
      </c>
      <c r="D222" t="s">
        <v>709</v>
      </c>
      <c r="E222" t="s">
        <v>799</v>
      </c>
      <c r="F222" t="s">
        <v>336</v>
      </c>
      <c r="G222" t="s">
        <v>289</v>
      </c>
      <c r="H222" t="s">
        <v>139</v>
      </c>
      <c r="I222" t="s">
        <v>610</v>
      </c>
      <c r="J222" t="s">
        <v>260</v>
      </c>
      <c r="K222" t="s">
        <v>142</v>
      </c>
      <c r="L222" t="s">
        <v>4694</v>
      </c>
      <c r="M222" t="s">
        <v>143</v>
      </c>
      <c r="N222" t="s">
        <v>261</v>
      </c>
      <c r="O222" t="s">
        <v>51</v>
      </c>
      <c r="P222" t="s">
        <v>34</v>
      </c>
      <c r="Q222" t="s">
        <v>263</v>
      </c>
      <c r="R222" t="s">
        <v>1267</v>
      </c>
      <c r="S222" t="s">
        <v>1268</v>
      </c>
    </row>
    <row r="223" spans="1:20" x14ac:dyDescent="0.25">
      <c r="A223" t="s">
        <v>1448</v>
      </c>
      <c r="B223" t="s">
        <v>1449</v>
      </c>
      <c r="C223" t="s">
        <v>40</v>
      </c>
      <c r="D223" t="s">
        <v>4693</v>
      </c>
      <c r="E223" t="s">
        <v>1029</v>
      </c>
      <c r="F223" t="s">
        <v>60</v>
      </c>
      <c r="G223" t="s">
        <v>73</v>
      </c>
      <c r="H223" t="s">
        <v>139</v>
      </c>
      <c r="I223" t="s">
        <v>46</v>
      </c>
      <c r="J223" t="s">
        <v>90</v>
      </c>
      <c r="K223" t="s">
        <v>48</v>
      </c>
      <c r="L223" t="s">
        <v>4692</v>
      </c>
      <c r="M223" t="s">
        <v>49</v>
      </c>
      <c r="N223" t="s">
        <v>91</v>
      </c>
      <c r="O223" t="s">
        <v>33</v>
      </c>
      <c r="P223" t="s">
        <v>34</v>
      </c>
      <c r="Q223" t="s">
        <v>92</v>
      </c>
      <c r="R223" t="s">
        <v>4691</v>
      </c>
      <c r="S223" t="s">
        <v>1450</v>
      </c>
    </row>
    <row r="224" spans="1:20" x14ac:dyDescent="0.25">
      <c r="A224" t="s">
        <v>1317</v>
      </c>
      <c r="B224" t="s">
        <v>1318</v>
      </c>
      <c r="C224" t="s">
        <v>398</v>
      </c>
      <c r="D224" t="s">
        <v>1319</v>
      </c>
      <c r="E224" t="s">
        <v>200</v>
      </c>
      <c r="F224" t="s">
        <v>535</v>
      </c>
      <c r="G224" t="s">
        <v>347</v>
      </c>
      <c r="H224" t="s">
        <v>45</v>
      </c>
      <c r="I224" t="s">
        <v>140</v>
      </c>
      <c r="J224" t="s">
        <v>112</v>
      </c>
      <c r="K224" t="s">
        <v>400</v>
      </c>
      <c r="L224" t="s">
        <v>4690</v>
      </c>
      <c r="M224" t="s">
        <v>401</v>
      </c>
      <c r="N224" t="s">
        <v>115</v>
      </c>
      <c r="O224" t="s">
        <v>33</v>
      </c>
      <c r="P224" t="s">
        <v>561</v>
      </c>
      <c r="Q224" t="s">
        <v>116</v>
      </c>
      <c r="R224" t="s">
        <v>1320</v>
      </c>
      <c r="S224" t="s">
        <v>1321</v>
      </c>
      <c r="T224" t="s">
        <v>2333</v>
      </c>
    </row>
    <row r="225" spans="1:20" x14ac:dyDescent="0.25">
      <c r="A225" t="s">
        <v>1311</v>
      </c>
      <c r="B225" t="s">
        <v>1312</v>
      </c>
      <c r="C225" t="s">
        <v>150</v>
      </c>
      <c r="D225" t="s">
        <v>1313</v>
      </c>
      <c r="E225" t="s">
        <v>799</v>
      </c>
      <c r="F225" t="s">
        <v>535</v>
      </c>
      <c r="G225" t="s">
        <v>609</v>
      </c>
      <c r="H225" t="s">
        <v>139</v>
      </c>
      <c r="I225" t="s">
        <v>28</v>
      </c>
      <c r="J225" t="s">
        <v>517</v>
      </c>
      <c r="K225" t="s">
        <v>155</v>
      </c>
      <c r="L225" t="s">
        <v>4689</v>
      </c>
      <c r="M225" t="s">
        <v>156</v>
      </c>
      <c r="N225" t="s">
        <v>518</v>
      </c>
      <c r="O225" t="s">
        <v>51</v>
      </c>
      <c r="P225" t="s">
        <v>561</v>
      </c>
      <c r="Q225" t="s">
        <v>519</v>
      </c>
      <c r="R225" t="s">
        <v>1315</v>
      </c>
      <c r="S225" t="s">
        <v>1316</v>
      </c>
    </row>
    <row r="226" spans="1:20" x14ac:dyDescent="0.25">
      <c r="A226" t="s">
        <v>1280</v>
      </c>
      <c r="B226" t="s">
        <v>1281</v>
      </c>
      <c r="C226" t="s">
        <v>136</v>
      </c>
      <c r="D226" t="s">
        <v>1282</v>
      </c>
      <c r="E226" t="s">
        <v>572</v>
      </c>
      <c r="F226" t="s">
        <v>60</v>
      </c>
      <c r="G226" t="s">
        <v>152</v>
      </c>
      <c r="H226" t="s">
        <v>45</v>
      </c>
      <c r="I226" t="s">
        <v>382</v>
      </c>
      <c r="J226" t="s">
        <v>47</v>
      </c>
      <c r="K226" t="s">
        <v>142</v>
      </c>
      <c r="L226" t="s">
        <v>4688</v>
      </c>
      <c r="M226" t="s">
        <v>143</v>
      </c>
      <c r="N226" t="s">
        <v>50</v>
      </c>
      <c r="O226" t="s">
        <v>51</v>
      </c>
      <c r="P226" t="s">
        <v>34</v>
      </c>
      <c r="Q226" t="s">
        <v>52</v>
      </c>
      <c r="R226" t="s">
        <v>1283</v>
      </c>
      <c r="S226" t="s">
        <v>1284</v>
      </c>
    </row>
    <row r="227" spans="1:20" x14ac:dyDescent="0.25">
      <c r="A227" t="s">
        <v>1331</v>
      </c>
      <c r="B227" t="s">
        <v>1332</v>
      </c>
      <c r="C227" t="s">
        <v>40</v>
      </c>
      <c r="D227" t="s">
        <v>1048</v>
      </c>
      <c r="E227" t="s">
        <v>250</v>
      </c>
      <c r="F227" t="s">
        <v>25</v>
      </c>
      <c r="G227" t="s">
        <v>297</v>
      </c>
      <c r="H227" t="s">
        <v>139</v>
      </c>
      <c r="I227" t="s">
        <v>46</v>
      </c>
      <c r="J227" t="s">
        <v>90</v>
      </c>
      <c r="K227" t="s">
        <v>48</v>
      </c>
      <c r="L227" t="s">
        <v>1334</v>
      </c>
      <c r="M227" t="s">
        <v>49</v>
      </c>
      <c r="N227" t="s">
        <v>91</v>
      </c>
      <c r="P227" t="s">
        <v>680</v>
      </c>
      <c r="Q227" t="s">
        <v>92</v>
      </c>
      <c r="R227" t="s">
        <v>1335</v>
      </c>
      <c r="S227" t="s">
        <v>1336</v>
      </c>
      <c r="T227" t="s">
        <v>4687</v>
      </c>
    </row>
    <row r="228" spans="1:20" x14ac:dyDescent="0.25">
      <c r="A228" t="s">
        <v>1326</v>
      </c>
      <c r="B228" t="s">
        <v>1327</v>
      </c>
      <c r="C228" t="s">
        <v>40</v>
      </c>
      <c r="D228" t="s">
        <v>1328</v>
      </c>
      <c r="E228" t="s">
        <v>138</v>
      </c>
      <c r="F228" t="s">
        <v>25</v>
      </c>
      <c r="G228" t="s">
        <v>289</v>
      </c>
      <c r="H228" t="s">
        <v>45</v>
      </c>
      <c r="I228" t="s">
        <v>290</v>
      </c>
      <c r="J228" t="s">
        <v>141</v>
      </c>
      <c r="K228" t="s">
        <v>48</v>
      </c>
      <c r="L228" t="s">
        <v>4686</v>
      </c>
      <c r="M228" t="s">
        <v>49</v>
      </c>
      <c r="N228" t="s">
        <v>144</v>
      </c>
      <c r="P228" t="s">
        <v>34</v>
      </c>
      <c r="Q228" t="s">
        <v>145</v>
      </c>
      <c r="R228" t="s">
        <v>1329</v>
      </c>
      <c r="S228" t="s">
        <v>1330</v>
      </c>
      <c r="T228" t="s">
        <v>4685</v>
      </c>
    </row>
    <row r="229" spans="1:20" x14ac:dyDescent="0.25">
      <c r="A229" t="s">
        <v>1532</v>
      </c>
      <c r="B229" t="s">
        <v>1532</v>
      </c>
      <c r="C229" t="s">
        <v>40</v>
      </c>
      <c r="D229" t="s">
        <v>1333</v>
      </c>
      <c r="E229" t="s">
        <v>288</v>
      </c>
      <c r="F229" t="s">
        <v>1103</v>
      </c>
      <c r="G229" t="s">
        <v>609</v>
      </c>
      <c r="H229" t="s">
        <v>139</v>
      </c>
      <c r="I229" t="s">
        <v>348</v>
      </c>
      <c r="J229" t="s">
        <v>166</v>
      </c>
      <c r="K229" t="s">
        <v>48</v>
      </c>
      <c r="L229" t="s">
        <v>4684</v>
      </c>
      <c r="M229" t="s">
        <v>49</v>
      </c>
      <c r="N229" t="s">
        <v>167</v>
      </c>
      <c r="P229" t="s">
        <v>976</v>
      </c>
      <c r="Q229" t="s">
        <v>168</v>
      </c>
      <c r="R229" t="s">
        <v>4683</v>
      </c>
      <c r="S229" t="s">
        <v>1535</v>
      </c>
      <c r="T229" t="s">
        <v>4682</v>
      </c>
    </row>
    <row r="230" spans="1:20" x14ac:dyDescent="0.25">
      <c r="A230" t="s">
        <v>1343</v>
      </c>
      <c r="B230" t="s">
        <v>1344</v>
      </c>
      <c r="C230" t="s">
        <v>809</v>
      </c>
      <c r="D230" t="s">
        <v>1345</v>
      </c>
      <c r="E230" t="s">
        <v>1109</v>
      </c>
      <c r="F230" t="s">
        <v>535</v>
      </c>
      <c r="G230" t="s">
        <v>679</v>
      </c>
      <c r="H230" t="s">
        <v>139</v>
      </c>
      <c r="I230" t="s">
        <v>620</v>
      </c>
      <c r="J230" t="s">
        <v>101</v>
      </c>
      <c r="K230" t="s">
        <v>812</v>
      </c>
      <c r="L230" t="s">
        <v>4681</v>
      </c>
      <c r="M230" t="s">
        <v>813</v>
      </c>
      <c r="N230" t="s">
        <v>102</v>
      </c>
      <c r="O230" t="s">
        <v>51</v>
      </c>
      <c r="P230" t="s">
        <v>1110</v>
      </c>
      <c r="Q230" t="s">
        <v>103</v>
      </c>
      <c r="R230" t="s">
        <v>1346</v>
      </c>
      <c r="S230" t="s">
        <v>1347</v>
      </c>
    </row>
    <row r="231" spans="1:20" x14ac:dyDescent="0.25">
      <c r="A231" t="s">
        <v>914</v>
      </c>
      <c r="B231" t="s">
        <v>1337</v>
      </c>
      <c r="C231" t="s">
        <v>40</v>
      </c>
      <c r="D231" t="s">
        <v>608</v>
      </c>
      <c r="E231" t="s">
        <v>432</v>
      </c>
      <c r="F231" t="s">
        <v>25</v>
      </c>
      <c r="G231" t="s">
        <v>347</v>
      </c>
      <c r="H231" t="s">
        <v>27</v>
      </c>
      <c r="I231" t="s">
        <v>165</v>
      </c>
      <c r="J231" t="s">
        <v>217</v>
      </c>
      <c r="K231" t="s">
        <v>48</v>
      </c>
      <c r="L231" t="s">
        <v>4680</v>
      </c>
      <c r="M231" t="s">
        <v>49</v>
      </c>
      <c r="N231" t="s">
        <v>218</v>
      </c>
      <c r="O231" t="s">
        <v>51</v>
      </c>
      <c r="P231" t="s">
        <v>34</v>
      </c>
      <c r="Q231" t="s">
        <v>219</v>
      </c>
      <c r="R231" t="s">
        <v>1338</v>
      </c>
      <c r="S231" t="s">
        <v>1339</v>
      </c>
      <c r="T231" t="s">
        <v>68</v>
      </c>
    </row>
    <row r="232" spans="1:20" x14ac:dyDescent="0.25">
      <c r="A232" t="s">
        <v>1340</v>
      </c>
      <c r="B232" t="s">
        <v>1341</v>
      </c>
      <c r="C232" t="s">
        <v>224</v>
      </c>
      <c r="D232" t="s">
        <v>287</v>
      </c>
      <c r="E232" t="s">
        <v>193</v>
      </c>
      <c r="F232" t="s">
        <v>535</v>
      </c>
      <c r="G232" t="s">
        <v>609</v>
      </c>
      <c r="H232" t="s">
        <v>45</v>
      </c>
      <c r="I232" t="s">
        <v>46</v>
      </c>
      <c r="J232" t="s">
        <v>101</v>
      </c>
      <c r="K232" t="s">
        <v>227</v>
      </c>
      <c r="L232" t="s">
        <v>4679</v>
      </c>
      <c r="M232" t="s">
        <v>228</v>
      </c>
      <c r="N232" t="s">
        <v>102</v>
      </c>
      <c r="O232" t="s">
        <v>51</v>
      </c>
      <c r="P232" t="s">
        <v>34</v>
      </c>
      <c r="Q232" t="s">
        <v>103</v>
      </c>
      <c r="R232" t="s">
        <v>4678</v>
      </c>
      <c r="S232" t="s">
        <v>1342</v>
      </c>
      <c r="T232" t="s">
        <v>68</v>
      </c>
    </row>
    <row r="233" spans="1:20" x14ac:dyDescent="0.25">
      <c r="A233" t="s">
        <v>4677</v>
      </c>
      <c r="B233" t="s">
        <v>4676</v>
      </c>
      <c r="C233" t="s">
        <v>136</v>
      </c>
      <c r="D233" t="s">
        <v>4675</v>
      </c>
      <c r="E233" t="s">
        <v>193</v>
      </c>
      <c r="F233" t="s">
        <v>336</v>
      </c>
      <c r="G233" t="s">
        <v>289</v>
      </c>
      <c r="H233" t="s">
        <v>45</v>
      </c>
      <c r="I233" t="s">
        <v>28</v>
      </c>
      <c r="J233" t="s">
        <v>63</v>
      </c>
      <c r="K233" t="s">
        <v>142</v>
      </c>
      <c r="L233" t="s">
        <v>4674</v>
      </c>
      <c r="M233" t="s">
        <v>143</v>
      </c>
      <c r="N233" t="s">
        <v>64</v>
      </c>
      <c r="O233" t="s">
        <v>51</v>
      </c>
      <c r="P233" t="s">
        <v>262</v>
      </c>
      <c r="Q233" t="s">
        <v>65</v>
      </c>
      <c r="R233" t="s">
        <v>4673</v>
      </c>
      <c r="S233" t="s">
        <v>4672</v>
      </c>
      <c r="T233" t="s">
        <v>68</v>
      </c>
    </row>
    <row r="234" spans="1:20" x14ac:dyDescent="0.25">
      <c r="A234" t="s">
        <v>1305</v>
      </c>
      <c r="B234" t="s">
        <v>1306</v>
      </c>
      <c r="C234" t="s">
        <v>848</v>
      </c>
      <c r="D234" t="s">
        <v>4671</v>
      </c>
      <c r="E234" t="s">
        <v>138</v>
      </c>
      <c r="F234" t="s">
        <v>60</v>
      </c>
      <c r="G234" t="s">
        <v>1307</v>
      </c>
      <c r="H234" t="s">
        <v>45</v>
      </c>
      <c r="I234" t="s">
        <v>140</v>
      </c>
      <c r="J234" t="s">
        <v>166</v>
      </c>
      <c r="K234" t="s">
        <v>849</v>
      </c>
      <c r="L234" t="s">
        <v>4670</v>
      </c>
      <c r="M234" t="s">
        <v>850</v>
      </c>
      <c r="N234" t="s">
        <v>167</v>
      </c>
      <c r="O234" t="s">
        <v>51</v>
      </c>
      <c r="P234" t="s">
        <v>34</v>
      </c>
      <c r="Q234" t="s">
        <v>168</v>
      </c>
      <c r="R234" t="s">
        <v>1308</v>
      </c>
      <c r="S234" t="s">
        <v>1309</v>
      </c>
      <c r="T234" t="s">
        <v>2298</v>
      </c>
    </row>
    <row r="235" spans="1:20" x14ac:dyDescent="0.25">
      <c r="A235" t="s">
        <v>1295</v>
      </c>
      <c r="B235" t="s">
        <v>1296</v>
      </c>
      <c r="C235" t="s">
        <v>398</v>
      </c>
      <c r="D235" t="s">
        <v>256</v>
      </c>
      <c r="E235" t="s">
        <v>281</v>
      </c>
      <c r="F235" t="s">
        <v>535</v>
      </c>
      <c r="G235" t="s">
        <v>297</v>
      </c>
      <c r="H235" t="s">
        <v>27</v>
      </c>
      <c r="I235" t="s">
        <v>111</v>
      </c>
      <c r="J235" t="s">
        <v>90</v>
      </c>
      <c r="K235" t="s">
        <v>400</v>
      </c>
      <c r="L235" t="s">
        <v>4669</v>
      </c>
      <c r="M235" t="s">
        <v>401</v>
      </c>
      <c r="N235" t="s">
        <v>91</v>
      </c>
      <c r="O235" t="s">
        <v>33</v>
      </c>
      <c r="P235" t="s">
        <v>561</v>
      </c>
      <c r="Q235" t="s">
        <v>92</v>
      </c>
      <c r="R235" t="s">
        <v>4668</v>
      </c>
      <c r="S235" t="s">
        <v>1297</v>
      </c>
      <c r="T235" t="s">
        <v>4667</v>
      </c>
    </row>
    <row r="236" spans="1:20" x14ac:dyDescent="0.25">
      <c r="A236" t="s">
        <v>1365</v>
      </c>
      <c r="B236" t="s">
        <v>1366</v>
      </c>
      <c r="C236" t="s">
        <v>809</v>
      </c>
      <c r="D236" t="s">
        <v>1367</v>
      </c>
      <c r="E236" t="s">
        <v>534</v>
      </c>
      <c r="F236" t="s">
        <v>336</v>
      </c>
      <c r="G236" t="s">
        <v>679</v>
      </c>
      <c r="H236" t="s">
        <v>45</v>
      </c>
      <c r="I236" t="s">
        <v>3760</v>
      </c>
      <c r="J236" t="s">
        <v>141</v>
      </c>
      <c r="K236" t="s">
        <v>812</v>
      </c>
      <c r="L236" t="s">
        <v>4666</v>
      </c>
      <c r="M236" t="s">
        <v>813</v>
      </c>
      <c r="N236" t="s">
        <v>144</v>
      </c>
      <c r="O236" t="s">
        <v>33</v>
      </c>
      <c r="P236" t="s">
        <v>561</v>
      </c>
      <c r="Q236" t="s">
        <v>145</v>
      </c>
      <c r="R236" t="s">
        <v>1369</v>
      </c>
      <c r="S236" t="s">
        <v>1370</v>
      </c>
      <c r="T236" t="s">
        <v>4665</v>
      </c>
    </row>
    <row r="237" spans="1:20" x14ac:dyDescent="0.25">
      <c r="A237" t="s">
        <v>1348</v>
      </c>
      <c r="B237" t="s">
        <v>1349</v>
      </c>
      <c r="C237" t="s">
        <v>136</v>
      </c>
      <c r="D237" t="s">
        <v>1350</v>
      </c>
      <c r="E237" t="s">
        <v>200</v>
      </c>
      <c r="F237" t="s">
        <v>336</v>
      </c>
      <c r="G237" t="s">
        <v>297</v>
      </c>
      <c r="H237" t="s">
        <v>194</v>
      </c>
      <c r="I237" t="s">
        <v>1134</v>
      </c>
      <c r="J237" t="s">
        <v>517</v>
      </c>
      <c r="K237" t="s">
        <v>142</v>
      </c>
      <c r="L237" t="s">
        <v>4664</v>
      </c>
      <c r="M237" t="s">
        <v>143</v>
      </c>
      <c r="N237" t="s">
        <v>518</v>
      </c>
      <c r="O237" t="s">
        <v>51</v>
      </c>
      <c r="P237" t="s">
        <v>34</v>
      </c>
      <c r="Q237" t="s">
        <v>519</v>
      </c>
      <c r="R237" t="s">
        <v>1352</v>
      </c>
      <c r="S237" t="s">
        <v>1353</v>
      </c>
      <c r="T237" t="s">
        <v>3220</v>
      </c>
    </row>
    <row r="238" spans="1:20" x14ac:dyDescent="0.25">
      <c r="A238" t="s">
        <v>1371</v>
      </c>
      <c r="B238" t="s">
        <v>1372</v>
      </c>
      <c r="C238" t="s">
        <v>655</v>
      </c>
      <c r="D238" t="s">
        <v>1373</v>
      </c>
      <c r="E238" t="s">
        <v>799</v>
      </c>
      <c r="F238" t="s">
        <v>535</v>
      </c>
      <c r="G238" t="s">
        <v>347</v>
      </c>
      <c r="H238" t="s">
        <v>45</v>
      </c>
      <c r="I238" t="s">
        <v>4301</v>
      </c>
      <c r="J238" t="s">
        <v>236</v>
      </c>
      <c r="K238" t="s">
        <v>657</v>
      </c>
      <c r="L238" t="s">
        <v>1351</v>
      </c>
      <c r="M238" t="s">
        <v>658</v>
      </c>
      <c r="N238" t="s">
        <v>237</v>
      </c>
      <c r="O238" t="s">
        <v>51</v>
      </c>
      <c r="P238" t="s">
        <v>34</v>
      </c>
      <c r="Q238" t="s">
        <v>238</v>
      </c>
      <c r="R238" t="s">
        <v>1375</v>
      </c>
      <c r="S238" t="s">
        <v>1376</v>
      </c>
      <c r="T238" t="s">
        <v>3285</v>
      </c>
    </row>
    <row r="239" spans="1:20" x14ac:dyDescent="0.25">
      <c r="A239" t="s">
        <v>1290</v>
      </c>
      <c r="B239" t="s">
        <v>1291</v>
      </c>
      <c r="C239" t="s">
        <v>150</v>
      </c>
      <c r="D239" t="s">
        <v>1292</v>
      </c>
      <c r="E239" t="s">
        <v>387</v>
      </c>
      <c r="F239" t="s">
        <v>25</v>
      </c>
      <c r="G239" t="s">
        <v>82</v>
      </c>
      <c r="H239" t="s">
        <v>45</v>
      </c>
      <c r="I239" t="s">
        <v>208</v>
      </c>
      <c r="J239" t="s">
        <v>47</v>
      </c>
      <c r="K239" t="s">
        <v>155</v>
      </c>
      <c r="L239" t="s">
        <v>4663</v>
      </c>
      <c r="M239" t="s">
        <v>156</v>
      </c>
      <c r="N239" t="s">
        <v>50</v>
      </c>
      <c r="P239" t="s">
        <v>34</v>
      </c>
      <c r="Q239" t="s">
        <v>52</v>
      </c>
      <c r="R239" t="s">
        <v>1293</v>
      </c>
      <c r="S239" t="s">
        <v>1294</v>
      </c>
    </row>
    <row r="240" spans="1:20" x14ac:dyDescent="0.25">
      <c r="A240" t="s">
        <v>1360</v>
      </c>
      <c r="B240" t="s">
        <v>1361</v>
      </c>
      <c r="C240" t="s">
        <v>40</v>
      </c>
      <c r="D240" t="s">
        <v>905</v>
      </c>
      <c r="E240" t="s">
        <v>330</v>
      </c>
      <c r="F240" t="s">
        <v>25</v>
      </c>
      <c r="G240" t="s">
        <v>347</v>
      </c>
      <c r="H240" t="s">
        <v>45</v>
      </c>
      <c r="I240" t="s">
        <v>463</v>
      </c>
      <c r="J240" t="s">
        <v>209</v>
      </c>
      <c r="K240" t="s">
        <v>48</v>
      </c>
      <c r="L240" t="s">
        <v>4662</v>
      </c>
      <c r="M240" t="s">
        <v>49</v>
      </c>
      <c r="N240" t="s">
        <v>210</v>
      </c>
      <c r="O240" t="s">
        <v>51</v>
      </c>
      <c r="P240" t="s">
        <v>34</v>
      </c>
      <c r="Q240" t="s">
        <v>211</v>
      </c>
      <c r="R240" t="s">
        <v>1362</v>
      </c>
      <c r="S240" t="s">
        <v>1363</v>
      </c>
      <c r="T240" t="s">
        <v>2273</v>
      </c>
    </row>
    <row r="241" spans="1:20" x14ac:dyDescent="0.25">
      <c r="A241" t="s">
        <v>1390</v>
      </c>
      <c r="B241" t="s">
        <v>1391</v>
      </c>
      <c r="C241" t="s">
        <v>1392</v>
      </c>
      <c r="D241" t="s">
        <v>2625</v>
      </c>
      <c r="E241" t="s">
        <v>1109</v>
      </c>
      <c r="F241" t="s">
        <v>535</v>
      </c>
      <c r="G241" t="s">
        <v>679</v>
      </c>
      <c r="H241" t="s">
        <v>45</v>
      </c>
      <c r="I241" t="s">
        <v>46</v>
      </c>
      <c r="J241" t="s">
        <v>112</v>
      </c>
      <c r="K241" t="s">
        <v>1394</v>
      </c>
      <c r="L241" t="s">
        <v>4661</v>
      </c>
      <c r="M241" t="s">
        <v>1395</v>
      </c>
      <c r="N241" t="s">
        <v>115</v>
      </c>
      <c r="P241" t="s">
        <v>680</v>
      </c>
      <c r="Q241" t="s">
        <v>116</v>
      </c>
      <c r="R241" t="s">
        <v>4660</v>
      </c>
      <c r="S241" t="s">
        <v>1396</v>
      </c>
      <c r="T241" t="s">
        <v>4659</v>
      </c>
    </row>
    <row r="242" spans="1:20" x14ac:dyDescent="0.25">
      <c r="A242" t="s">
        <v>1355</v>
      </c>
      <c r="B242" t="s">
        <v>1356</v>
      </c>
      <c r="C242" t="s">
        <v>150</v>
      </c>
      <c r="D242" t="s">
        <v>1357</v>
      </c>
      <c r="E242" t="s">
        <v>704</v>
      </c>
      <c r="F242" t="s">
        <v>535</v>
      </c>
      <c r="G242" t="s">
        <v>609</v>
      </c>
      <c r="H242" t="s">
        <v>139</v>
      </c>
      <c r="I242" t="s">
        <v>3746</v>
      </c>
      <c r="J242" t="s">
        <v>260</v>
      </c>
      <c r="K242" t="s">
        <v>155</v>
      </c>
      <c r="L242" t="s">
        <v>4658</v>
      </c>
      <c r="M242" t="s">
        <v>156</v>
      </c>
      <c r="N242" t="s">
        <v>261</v>
      </c>
      <c r="O242" t="s">
        <v>51</v>
      </c>
      <c r="P242" t="s">
        <v>262</v>
      </c>
      <c r="Q242" t="s">
        <v>263</v>
      </c>
      <c r="R242" t="s">
        <v>1358</v>
      </c>
      <c r="S242" t="s">
        <v>1359</v>
      </c>
      <c r="T242" t="s">
        <v>68</v>
      </c>
    </row>
    <row r="243" spans="1:20" x14ac:dyDescent="0.25">
      <c r="A243" t="s">
        <v>1413</v>
      </c>
      <c r="B243" t="s">
        <v>1414</v>
      </c>
      <c r="C243" t="s">
        <v>23</v>
      </c>
      <c r="D243" t="s">
        <v>1415</v>
      </c>
      <c r="E243" t="s">
        <v>281</v>
      </c>
      <c r="F243" t="s">
        <v>535</v>
      </c>
      <c r="G243" t="s">
        <v>679</v>
      </c>
      <c r="H243" t="s">
        <v>45</v>
      </c>
      <c r="I243" t="s">
        <v>4039</v>
      </c>
      <c r="J243" t="s">
        <v>209</v>
      </c>
      <c r="K243" t="s">
        <v>30</v>
      </c>
      <c r="L243" t="s">
        <v>4657</v>
      </c>
      <c r="M243" t="s">
        <v>31</v>
      </c>
      <c r="N243" t="s">
        <v>210</v>
      </c>
      <c r="O243" t="s">
        <v>33</v>
      </c>
      <c r="P243" t="s">
        <v>561</v>
      </c>
      <c r="Q243" t="s">
        <v>211</v>
      </c>
      <c r="R243" t="s">
        <v>1417</v>
      </c>
      <c r="S243" t="s">
        <v>1418</v>
      </c>
      <c r="T243" t="s">
        <v>4656</v>
      </c>
    </row>
    <row r="244" spans="1:20" x14ac:dyDescent="0.25">
      <c r="A244" t="s">
        <v>1553</v>
      </c>
      <c r="B244" t="s">
        <v>1554</v>
      </c>
      <c r="C244" t="s">
        <v>150</v>
      </c>
      <c r="D244" t="s">
        <v>1277</v>
      </c>
      <c r="E244" t="s">
        <v>432</v>
      </c>
      <c r="F244" t="s">
        <v>336</v>
      </c>
      <c r="G244" t="s">
        <v>297</v>
      </c>
      <c r="H244" t="s">
        <v>45</v>
      </c>
      <c r="I244" t="s">
        <v>100</v>
      </c>
      <c r="J244" t="s">
        <v>63</v>
      </c>
      <c r="K244" t="s">
        <v>155</v>
      </c>
      <c r="L244" t="s">
        <v>4655</v>
      </c>
      <c r="M244" t="s">
        <v>156</v>
      </c>
      <c r="N244" t="s">
        <v>64</v>
      </c>
      <c r="O244" t="s">
        <v>51</v>
      </c>
      <c r="P244" t="s">
        <v>561</v>
      </c>
      <c r="Q244" t="s">
        <v>65</v>
      </c>
      <c r="R244" t="s">
        <v>1555</v>
      </c>
      <c r="S244" t="s">
        <v>1556</v>
      </c>
      <c r="T244" t="s">
        <v>4654</v>
      </c>
    </row>
    <row r="245" spans="1:20" x14ac:dyDescent="0.25">
      <c r="A245" t="s">
        <v>1405</v>
      </c>
      <c r="B245" t="s">
        <v>1406</v>
      </c>
      <c r="C245" t="s">
        <v>224</v>
      </c>
      <c r="D245" t="s">
        <v>305</v>
      </c>
      <c r="E245" t="s">
        <v>704</v>
      </c>
      <c r="F245" t="s">
        <v>336</v>
      </c>
      <c r="G245" t="s">
        <v>609</v>
      </c>
      <c r="H245" t="s">
        <v>45</v>
      </c>
      <c r="I245" t="s">
        <v>46</v>
      </c>
      <c r="J245" t="s">
        <v>63</v>
      </c>
      <c r="K245" t="s">
        <v>227</v>
      </c>
      <c r="L245" t="s">
        <v>4653</v>
      </c>
      <c r="M245" t="s">
        <v>228</v>
      </c>
      <c r="N245" t="s">
        <v>64</v>
      </c>
      <c r="O245" t="s">
        <v>51</v>
      </c>
      <c r="P245" t="s">
        <v>34</v>
      </c>
      <c r="Q245" t="s">
        <v>65</v>
      </c>
      <c r="R245" t="s">
        <v>1407</v>
      </c>
      <c r="S245" t="s">
        <v>1408</v>
      </c>
      <c r="T245" t="s">
        <v>4652</v>
      </c>
    </row>
    <row r="246" spans="1:20" x14ac:dyDescent="0.25">
      <c r="A246" t="s">
        <v>1675</v>
      </c>
      <c r="B246" t="s">
        <v>1676</v>
      </c>
      <c r="C246" t="s">
        <v>655</v>
      </c>
      <c r="D246" t="s">
        <v>1681</v>
      </c>
      <c r="E246" t="s">
        <v>200</v>
      </c>
      <c r="F246" t="s">
        <v>25</v>
      </c>
      <c r="G246" t="s">
        <v>124</v>
      </c>
      <c r="H246" t="s">
        <v>27</v>
      </c>
      <c r="I246" t="s">
        <v>541</v>
      </c>
      <c r="J246" t="s">
        <v>166</v>
      </c>
      <c r="K246" t="s">
        <v>657</v>
      </c>
      <c r="L246" t="s">
        <v>4651</v>
      </c>
      <c r="M246" t="s">
        <v>658</v>
      </c>
      <c r="N246" t="s">
        <v>167</v>
      </c>
      <c r="O246" t="s">
        <v>402</v>
      </c>
      <c r="P246" t="s">
        <v>34</v>
      </c>
      <c r="Q246" t="s">
        <v>168</v>
      </c>
      <c r="R246" t="s">
        <v>1677</v>
      </c>
      <c r="S246" t="s">
        <v>1678</v>
      </c>
    </row>
    <row r="247" spans="1:20" x14ac:dyDescent="0.25">
      <c r="A247" t="s">
        <v>1397</v>
      </c>
      <c r="B247" t="s">
        <v>1398</v>
      </c>
      <c r="C247" t="s">
        <v>23</v>
      </c>
      <c r="D247" t="s">
        <v>1253</v>
      </c>
      <c r="E247" t="s">
        <v>734</v>
      </c>
      <c r="F247" t="s">
        <v>25</v>
      </c>
      <c r="G247" t="s">
        <v>679</v>
      </c>
      <c r="H247" t="s">
        <v>389</v>
      </c>
      <c r="I247" t="s">
        <v>382</v>
      </c>
      <c r="J247" t="s">
        <v>63</v>
      </c>
      <c r="K247" t="s">
        <v>30</v>
      </c>
      <c r="L247" t="s">
        <v>4650</v>
      </c>
      <c r="M247" t="s">
        <v>31</v>
      </c>
      <c r="N247" t="s">
        <v>64</v>
      </c>
      <c r="O247" t="s">
        <v>33</v>
      </c>
      <c r="P247" t="s">
        <v>34</v>
      </c>
      <c r="Q247" t="s">
        <v>65</v>
      </c>
      <c r="R247" t="s">
        <v>1399</v>
      </c>
      <c r="S247" t="s">
        <v>1400</v>
      </c>
      <c r="T247" t="s">
        <v>68</v>
      </c>
    </row>
    <row r="248" spans="1:20" x14ac:dyDescent="0.25">
      <c r="A248" t="s">
        <v>1378</v>
      </c>
      <c r="B248" t="s">
        <v>1379</v>
      </c>
      <c r="C248" t="s">
        <v>398</v>
      </c>
      <c r="D248" t="s">
        <v>1905</v>
      </c>
      <c r="E248" t="s">
        <v>506</v>
      </c>
      <c r="F248" t="s">
        <v>336</v>
      </c>
      <c r="G248" t="s">
        <v>289</v>
      </c>
      <c r="H248" t="s">
        <v>45</v>
      </c>
      <c r="I248" t="s">
        <v>382</v>
      </c>
      <c r="J248" t="s">
        <v>268</v>
      </c>
      <c r="K248" t="s">
        <v>400</v>
      </c>
      <c r="L248" t="s">
        <v>1380</v>
      </c>
      <c r="M248" t="s">
        <v>401</v>
      </c>
      <c r="N248" t="s">
        <v>269</v>
      </c>
      <c r="O248" t="s">
        <v>51</v>
      </c>
      <c r="P248" t="s">
        <v>34</v>
      </c>
      <c r="Q248" t="s">
        <v>270</v>
      </c>
      <c r="R248" t="s">
        <v>1381</v>
      </c>
      <c r="S248" t="s">
        <v>1382</v>
      </c>
      <c r="T248" t="s">
        <v>4649</v>
      </c>
    </row>
    <row r="249" spans="1:20" x14ac:dyDescent="0.25">
      <c r="A249" t="s">
        <v>1570</v>
      </c>
      <c r="B249" t="s">
        <v>1571</v>
      </c>
      <c r="C249" t="s">
        <v>556</v>
      </c>
      <c r="D249" t="s">
        <v>1572</v>
      </c>
      <c r="E249" t="s">
        <v>281</v>
      </c>
      <c r="F249" t="s">
        <v>1103</v>
      </c>
      <c r="G249" t="s">
        <v>68</v>
      </c>
      <c r="H249" t="s">
        <v>45</v>
      </c>
      <c r="I249" t="s">
        <v>741</v>
      </c>
      <c r="J249" t="s">
        <v>268</v>
      </c>
      <c r="K249" t="s">
        <v>559</v>
      </c>
      <c r="L249" t="s">
        <v>4648</v>
      </c>
      <c r="M249" t="s">
        <v>560</v>
      </c>
      <c r="N249" t="s">
        <v>269</v>
      </c>
      <c r="O249" t="s">
        <v>51</v>
      </c>
      <c r="P249" t="s">
        <v>68</v>
      </c>
      <c r="Q249" t="s">
        <v>270</v>
      </c>
      <c r="R249" t="s">
        <v>1573</v>
      </c>
      <c r="S249" t="s">
        <v>1574</v>
      </c>
      <c r="T249" t="s">
        <v>4647</v>
      </c>
    </row>
    <row r="250" spans="1:20" x14ac:dyDescent="0.25">
      <c r="A250" t="s">
        <v>1383</v>
      </c>
      <c r="B250" t="s">
        <v>1384</v>
      </c>
      <c r="C250" t="s">
        <v>655</v>
      </c>
      <c r="D250" t="s">
        <v>1385</v>
      </c>
      <c r="E250" t="s">
        <v>1386</v>
      </c>
      <c r="F250" t="s">
        <v>60</v>
      </c>
      <c r="G250" t="s">
        <v>1387</v>
      </c>
      <c r="H250" t="s">
        <v>45</v>
      </c>
      <c r="I250" t="s">
        <v>382</v>
      </c>
      <c r="J250" t="s">
        <v>90</v>
      </c>
      <c r="K250" t="s">
        <v>657</v>
      </c>
      <c r="L250" t="s">
        <v>4646</v>
      </c>
      <c r="M250" t="s">
        <v>658</v>
      </c>
      <c r="N250" t="s">
        <v>91</v>
      </c>
      <c r="O250" t="s">
        <v>51</v>
      </c>
      <c r="P250" t="s">
        <v>34</v>
      </c>
      <c r="Q250" t="s">
        <v>92</v>
      </c>
      <c r="R250" t="s">
        <v>1388</v>
      </c>
      <c r="S250" t="s">
        <v>1389</v>
      </c>
    </row>
    <row r="251" spans="1:20" x14ac:dyDescent="0.25">
      <c r="A251" t="s">
        <v>1401</v>
      </c>
      <c r="B251" t="s">
        <v>1402</v>
      </c>
      <c r="C251" t="s">
        <v>136</v>
      </c>
      <c r="D251" t="s">
        <v>275</v>
      </c>
      <c r="E251" t="s">
        <v>454</v>
      </c>
      <c r="F251" t="s">
        <v>60</v>
      </c>
      <c r="G251" t="s">
        <v>207</v>
      </c>
      <c r="H251" t="s">
        <v>139</v>
      </c>
      <c r="I251" t="s">
        <v>348</v>
      </c>
      <c r="J251" t="s">
        <v>47</v>
      </c>
      <c r="K251" t="s">
        <v>142</v>
      </c>
      <c r="L251" t="s">
        <v>4645</v>
      </c>
      <c r="M251" t="s">
        <v>143</v>
      </c>
      <c r="N251" t="s">
        <v>50</v>
      </c>
      <c r="O251" t="s">
        <v>51</v>
      </c>
      <c r="P251" t="s">
        <v>34</v>
      </c>
      <c r="Q251" t="s">
        <v>52</v>
      </c>
      <c r="R251" t="s">
        <v>1403</v>
      </c>
      <c r="S251" t="s">
        <v>1404</v>
      </c>
    </row>
    <row r="252" spans="1:20" x14ac:dyDescent="0.25">
      <c r="A252" t="s">
        <v>1439</v>
      </c>
      <c r="B252" t="s">
        <v>1440</v>
      </c>
      <c r="C252" t="s">
        <v>809</v>
      </c>
      <c r="D252" t="s">
        <v>862</v>
      </c>
      <c r="E252" t="s">
        <v>200</v>
      </c>
      <c r="F252" t="s">
        <v>336</v>
      </c>
      <c r="G252" t="s">
        <v>609</v>
      </c>
      <c r="H252" t="s">
        <v>45</v>
      </c>
      <c r="I252" t="s">
        <v>208</v>
      </c>
      <c r="J252" t="s">
        <v>101</v>
      </c>
      <c r="K252" t="s">
        <v>812</v>
      </c>
      <c r="L252" t="s">
        <v>4644</v>
      </c>
      <c r="M252" t="s">
        <v>813</v>
      </c>
      <c r="N252" t="s">
        <v>102</v>
      </c>
      <c r="O252" t="s">
        <v>51</v>
      </c>
      <c r="P252" t="s">
        <v>34</v>
      </c>
      <c r="Q252" t="s">
        <v>103</v>
      </c>
      <c r="R252" t="s">
        <v>4643</v>
      </c>
      <c r="S252" t="s">
        <v>1442</v>
      </c>
    </row>
    <row r="253" spans="1:20" x14ac:dyDescent="0.25">
      <c r="A253" t="s">
        <v>1460</v>
      </c>
      <c r="B253" t="s">
        <v>1461</v>
      </c>
      <c r="C253" t="s">
        <v>136</v>
      </c>
      <c r="D253" t="s">
        <v>1462</v>
      </c>
      <c r="E253" t="s">
        <v>226</v>
      </c>
      <c r="F253" t="s">
        <v>535</v>
      </c>
      <c r="G253" t="s">
        <v>609</v>
      </c>
      <c r="H253" t="s">
        <v>139</v>
      </c>
      <c r="I253" t="s">
        <v>438</v>
      </c>
      <c r="J253" t="s">
        <v>154</v>
      </c>
      <c r="K253" t="s">
        <v>142</v>
      </c>
      <c r="L253" t="s">
        <v>4642</v>
      </c>
      <c r="M253" t="s">
        <v>143</v>
      </c>
      <c r="N253" t="s">
        <v>157</v>
      </c>
      <c r="O253" t="s">
        <v>402</v>
      </c>
      <c r="P253" t="s">
        <v>34</v>
      </c>
      <c r="Q253" t="s">
        <v>158</v>
      </c>
      <c r="R253" t="s">
        <v>1463</v>
      </c>
      <c r="S253" t="s">
        <v>1464</v>
      </c>
      <c r="T253" t="s">
        <v>4641</v>
      </c>
    </row>
    <row r="254" spans="1:20" x14ac:dyDescent="0.25">
      <c r="A254" t="s">
        <v>1443</v>
      </c>
      <c r="B254" t="s">
        <v>1444</v>
      </c>
      <c r="C254" t="s">
        <v>121</v>
      </c>
      <c r="D254" t="s">
        <v>1445</v>
      </c>
      <c r="E254" t="s">
        <v>734</v>
      </c>
      <c r="F254" t="s">
        <v>336</v>
      </c>
      <c r="G254" t="s">
        <v>679</v>
      </c>
      <c r="H254" t="s">
        <v>139</v>
      </c>
      <c r="I254" t="s">
        <v>348</v>
      </c>
      <c r="J254" t="s">
        <v>141</v>
      </c>
      <c r="K254" t="s">
        <v>127</v>
      </c>
      <c r="L254" t="s">
        <v>4640</v>
      </c>
      <c r="M254" t="s">
        <v>128</v>
      </c>
      <c r="N254" t="s">
        <v>144</v>
      </c>
      <c r="O254" t="s">
        <v>33</v>
      </c>
      <c r="P254" t="s">
        <v>34</v>
      </c>
      <c r="Q254" t="s">
        <v>145</v>
      </c>
      <c r="R254" t="s">
        <v>1446</v>
      </c>
      <c r="S254" t="s">
        <v>1447</v>
      </c>
    </row>
    <row r="255" spans="1:20" x14ac:dyDescent="0.25">
      <c r="A255" t="s">
        <v>1653</v>
      </c>
      <c r="B255" t="s">
        <v>1654</v>
      </c>
      <c r="C255" t="s">
        <v>40</v>
      </c>
      <c r="D255" t="s">
        <v>883</v>
      </c>
      <c r="E255" t="s">
        <v>296</v>
      </c>
      <c r="F255" t="s">
        <v>535</v>
      </c>
      <c r="G255" t="s">
        <v>347</v>
      </c>
      <c r="H255" t="s">
        <v>45</v>
      </c>
      <c r="I255" t="s">
        <v>46</v>
      </c>
      <c r="J255" t="s">
        <v>166</v>
      </c>
      <c r="K255" t="s">
        <v>48</v>
      </c>
      <c r="L255" t="s">
        <v>4639</v>
      </c>
      <c r="M255" t="s">
        <v>49</v>
      </c>
      <c r="N255" t="s">
        <v>167</v>
      </c>
      <c r="O255" t="s">
        <v>33</v>
      </c>
      <c r="P255" t="s">
        <v>976</v>
      </c>
      <c r="Q255" t="s">
        <v>168</v>
      </c>
      <c r="R255" t="s">
        <v>4638</v>
      </c>
      <c r="S255" t="s">
        <v>1656</v>
      </c>
    </row>
    <row r="256" spans="1:20" x14ac:dyDescent="0.25">
      <c r="A256" t="s">
        <v>1435</v>
      </c>
      <c r="B256" t="s">
        <v>1436</v>
      </c>
      <c r="C256" t="s">
        <v>398</v>
      </c>
      <c r="D256" t="s">
        <v>407</v>
      </c>
      <c r="E256" t="s">
        <v>250</v>
      </c>
      <c r="F256" t="s">
        <v>535</v>
      </c>
      <c r="G256" t="s">
        <v>289</v>
      </c>
      <c r="H256" t="s">
        <v>45</v>
      </c>
      <c r="I256" t="s">
        <v>290</v>
      </c>
      <c r="J256" t="s">
        <v>90</v>
      </c>
      <c r="K256" t="s">
        <v>400</v>
      </c>
      <c r="L256" t="s">
        <v>4637</v>
      </c>
      <c r="M256" t="s">
        <v>401</v>
      </c>
      <c r="N256" t="s">
        <v>91</v>
      </c>
      <c r="O256" t="s">
        <v>33</v>
      </c>
      <c r="P256" t="s">
        <v>34</v>
      </c>
      <c r="Q256" t="s">
        <v>92</v>
      </c>
      <c r="R256" t="s">
        <v>1437</v>
      </c>
      <c r="S256" t="s">
        <v>1438</v>
      </c>
      <c r="T256" t="s">
        <v>4636</v>
      </c>
    </row>
    <row r="257" spans="1:21" x14ac:dyDescent="0.25">
      <c r="A257" t="s">
        <v>1322</v>
      </c>
      <c r="B257" t="s">
        <v>1323</v>
      </c>
      <c r="C257" t="s">
        <v>121</v>
      </c>
      <c r="D257" t="s">
        <v>557</v>
      </c>
      <c r="E257" t="s">
        <v>704</v>
      </c>
      <c r="F257" t="s">
        <v>336</v>
      </c>
      <c r="G257" t="s">
        <v>347</v>
      </c>
      <c r="H257" t="s">
        <v>45</v>
      </c>
      <c r="I257" t="s">
        <v>62</v>
      </c>
      <c r="J257" t="s">
        <v>63</v>
      </c>
      <c r="K257" t="s">
        <v>127</v>
      </c>
      <c r="L257" t="s">
        <v>4635</v>
      </c>
      <c r="M257" t="s">
        <v>128</v>
      </c>
      <c r="N257" t="s">
        <v>64</v>
      </c>
      <c r="O257" t="s">
        <v>33</v>
      </c>
      <c r="P257" t="s">
        <v>976</v>
      </c>
      <c r="Q257" t="s">
        <v>65</v>
      </c>
      <c r="R257" t="s">
        <v>1324</v>
      </c>
      <c r="S257" t="s">
        <v>1325</v>
      </c>
      <c r="T257" t="s">
        <v>68</v>
      </c>
    </row>
    <row r="258" spans="1:21" x14ac:dyDescent="0.25">
      <c r="A258" t="s">
        <v>1421</v>
      </c>
      <c r="B258" t="s">
        <v>1422</v>
      </c>
      <c r="C258" t="s">
        <v>1423</v>
      </c>
      <c r="D258" t="s">
        <v>375</v>
      </c>
      <c r="E258" t="s">
        <v>370</v>
      </c>
      <c r="F258" t="s">
        <v>25</v>
      </c>
      <c r="G258" t="s">
        <v>73</v>
      </c>
      <c r="H258" t="s">
        <v>45</v>
      </c>
      <c r="I258" t="s">
        <v>46</v>
      </c>
      <c r="J258" t="s">
        <v>126</v>
      </c>
      <c r="K258" t="s">
        <v>1424</v>
      </c>
      <c r="L258" t="s">
        <v>4634</v>
      </c>
      <c r="M258" t="s">
        <v>1425</v>
      </c>
      <c r="N258" t="s">
        <v>129</v>
      </c>
      <c r="O258" t="s">
        <v>51</v>
      </c>
      <c r="P258" t="s">
        <v>34</v>
      </c>
      <c r="Q258" t="s">
        <v>130</v>
      </c>
      <c r="R258" t="s">
        <v>1426</v>
      </c>
      <c r="S258" t="s">
        <v>1427</v>
      </c>
      <c r="T258" t="s">
        <v>68</v>
      </c>
    </row>
    <row r="259" spans="1:21" x14ac:dyDescent="0.25">
      <c r="A259" t="s">
        <v>1428</v>
      </c>
      <c r="B259" t="s">
        <v>1429</v>
      </c>
      <c r="C259" t="s">
        <v>40</v>
      </c>
      <c r="D259" t="s">
        <v>199</v>
      </c>
      <c r="E259" t="s">
        <v>193</v>
      </c>
      <c r="F259" t="s">
        <v>336</v>
      </c>
      <c r="G259" t="s">
        <v>289</v>
      </c>
      <c r="H259" t="s">
        <v>139</v>
      </c>
      <c r="I259" t="s">
        <v>541</v>
      </c>
      <c r="J259" t="s">
        <v>154</v>
      </c>
      <c r="K259" t="s">
        <v>48</v>
      </c>
      <c r="L259" t="s">
        <v>4634</v>
      </c>
      <c r="M259" t="s">
        <v>49</v>
      </c>
      <c r="N259" t="s">
        <v>157</v>
      </c>
      <c r="O259" t="s">
        <v>51</v>
      </c>
      <c r="P259" t="s">
        <v>34</v>
      </c>
      <c r="Q259" t="s">
        <v>158</v>
      </c>
      <c r="R259" t="s">
        <v>1430</v>
      </c>
      <c r="S259" t="s">
        <v>1431</v>
      </c>
      <c r="T259" t="s">
        <v>4633</v>
      </c>
    </row>
    <row r="260" spans="1:21" x14ac:dyDescent="0.25">
      <c r="A260" t="s">
        <v>1451</v>
      </c>
      <c r="B260" t="s">
        <v>1452</v>
      </c>
      <c r="C260" t="s">
        <v>150</v>
      </c>
      <c r="D260" t="s">
        <v>964</v>
      </c>
      <c r="E260" t="s">
        <v>281</v>
      </c>
      <c r="F260" t="s">
        <v>1103</v>
      </c>
      <c r="G260" t="s">
        <v>609</v>
      </c>
      <c r="H260" t="s">
        <v>45</v>
      </c>
      <c r="I260" t="s">
        <v>100</v>
      </c>
      <c r="J260" t="s">
        <v>517</v>
      </c>
      <c r="K260" t="s">
        <v>155</v>
      </c>
      <c r="L260" t="s">
        <v>4632</v>
      </c>
      <c r="M260" t="s">
        <v>156</v>
      </c>
      <c r="N260" t="s">
        <v>518</v>
      </c>
      <c r="O260" t="s">
        <v>51</v>
      </c>
      <c r="P260" t="s">
        <v>262</v>
      </c>
      <c r="Q260" t="s">
        <v>519</v>
      </c>
      <c r="R260" t="s">
        <v>1453</v>
      </c>
      <c r="S260" t="s">
        <v>1454</v>
      </c>
    </row>
    <row r="261" spans="1:21" x14ac:dyDescent="0.25">
      <c r="A261" t="s">
        <v>1468</v>
      </c>
      <c r="B261" t="s">
        <v>1469</v>
      </c>
      <c r="C261" t="s">
        <v>40</v>
      </c>
      <c r="D261" t="s">
        <v>1175</v>
      </c>
      <c r="E261" t="s">
        <v>123</v>
      </c>
      <c r="F261" t="s">
        <v>25</v>
      </c>
      <c r="G261" t="s">
        <v>207</v>
      </c>
      <c r="H261" t="s">
        <v>139</v>
      </c>
      <c r="I261" t="s">
        <v>28</v>
      </c>
      <c r="J261" t="s">
        <v>47</v>
      </c>
      <c r="K261" t="s">
        <v>48</v>
      </c>
      <c r="L261" t="s">
        <v>4631</v>
      </c>
      <c r="M261" t="s">
        <v>49</v>
      </c>
      <c r="N261" t="s">
        <v>50</v>
      </c>
      <c r="O261" t="s">
        <v>51</v>
      </c>
      <c r="P261" t="s">
        <v>34</v>
      </c>
      <c r="Q261" t="s">
        <v>52</v>
      </c>
      <c r="R261" t="s">
        <v>1470</v>
      </c>
      <c r="S261" t="s">
        <v>1471</v>
      </c>
    </row>
    <row r="262" spans="1:21" x14ac:dyDescent="0.25">
      <c r="A262" t="s">
        <v>1285</v>
      </c>
      <c r="B262" t="s">
        <v>1286</v>
      </c>
      <c r="C262" t="s">
        <v>398</v>
      </c>
      <c r="D262" t="s">
        <v>3223</v>
      </c>
      <c r="E262" t="s">
        <v>799</v>
      </c>
      <c r="F262" t="s">
        <v>25</v>
      </c>
      <c r="G262" t="s">
        <v>679</v>
      </c>
      <c r="H262" t="s">
        <v>45</v>
      </c>
      <c r="I262" t="s">
        <v>541</v>
      </c>
      <c r="J262" t="s">
        <v>268</v>
      </c>
      <c r="K262" t="s">
        <v>400</v>
      </c>
      <c r="L262" t="s">
        <v>4630</v>
      </c>
      <c r="M262" t="s">
        <v>401</v>
      </c>
      <c r="N262" t="s">
        <v>269</v>
      </c>
      <c r="O262" t="s">
        <v>33</v>
      </c>
      <c r="P262" t="s">
        <v>34</v>
      </c>
      <c r="Q262" t="s">
        <v>270</v>
      </c>
      <c r="R262" t="s">
        <v>1288</v>
      </c>
      <c r="S262" t="s">
        <v>1289</v>
      </c>
      <c r="T262" t="s">
        <v>4629</v>
      </c>
    </row>
    <row r="263" spans="1:21" x14ac:dyDescent="0.25">
      <c r="A263" t="s">
        <v>1432</v>
      </c>
      <c r="B263" t="s">
        <v>1432</v>
      </c>
      <c r="C263" t="s">
        <v>40</v>
      </c>
      <c r="D263" t="s">
        <v>1062</v>
      </c>
      <c r="E263" t="s">
        <v>250</v>
      </c>
      <c r="F263" t="s">
        <v>1103</v>
      </c>
      <c r="G263" t="s">
        <v>679</v>
      </c>
      <c r="H263" t="s">
        <v>139</v>
      </c>
      <c r="I263" t="s">
        <v>46</v>
      </c>
      <c r="J263" t="s">
        <v>90</v>
      </c>
      <c r="K263" t="s">
        <v>48</v>
      </c>
      <c r="L263" t="s">
        <v>4628</v>
      </c>
      <c r="M263" t="s">
        <v>49</v>
      </c>
      <c r="N263" t="s">
        <v>91</v>
      </c>
      <c r="O263" t="s">
        <v>51</v>
      </c>
      <c r="P263" t="s">
        <v>34</v>
      </c>
      <c r="Q263" t="s">
        <v>92</v>
      </c>
      <c r="R263" t="s">
        <v>1433</v>
      </c>
      <c r="S263" t="s">
        <v>1434</v>
      </c>
      <c r="T263" t="s">
        <v>4627</v>
      </c>
    </row>
    <row r="264" spans="1:21" x14ac:dyDescent="0.25">
      <c r="A264" t="s">
        <v>1477</v>
      </c>
      <c r="B264" t="s">
        <v>1478</v>
      </c>
      <c r="C264" t="s">
        <v>23</v>
      </c>
      <c r="D264" t="s">
        <v>4626</v>
      </c>
      <c r="E264" t="s">
        <v>296</v>
      </c>
      <c r="F264" t="s">
        <v>535</v>
      </c>
      <c r="G264" t="s">
        <v>609</v>
      </c>
      <c r="H264" t="s">
        <v>45</v>
      </c>
      <c r="I264" t="s">
        <v>100</v>
      </c>
      <c r="J264" t="s">
        <v>166</v>
      </c>
      <c r="K264" t="s">
        <v>30</v>
      </c>
      <c r="L264" t="s">
        <v>4625</v>
      </c>
      <c r="M264" t="s">
        <v>31</v>
      </c>
      <c r="N264" t="s">
        <v>167</v>
      </c>
      <c r="O264" t="s">
        <v>51</v>
      </c>
      <c r="P264" t="s">
        <v>34</v>
      </c>
      <c r="Q264" t="s">
        <v>168</v>
      </c>
      <c r="R264" t="s">
        <v>1479</v>
      </c>
      <c r="S264" t="s">
        <v>1480</v>
      </c>
      <c r="T264" t="s">
        <v>4624</v>
      </c>
    </row>
    <row r="265" spans="1:21" x14ac:dyDescent="0.25">
      <c r="A265" t="s">
        <v>1465</v>
      </c>
      <c r="B265" t="s">
        <v>1466</v>
      </c>
      <c r="C265" t="s">
        <v>398</v>
      </c>
      <c r="D265" t="s">
        <v>1767</v>
      </c>
      <c r="E265" t="s">
        <v>1109</v>
      </c>
      <c r="F265" t="s">
        <v>336</v>
      </c>
      <c r="G265" t="s">
        <v>980</v>
      </c>
      <c r="H265" t="s">
        <v>27</v>
      </c>
      <c r="I265" t="s">
        <v>62</v>
      </c>
      <c r="J265" t="s">
        <v>126</v>
      </c>
      <c r="K265" t="s">
        <v>400</v>
      </c>
      <c r="L265" t="s">
        <v>4623</v>
      </c>
      <c r="M265" t="s">
        <v>401</v>
      </c>
      <c r="N265" t="s">
        <v>129</v>
      </c>
      <c r="P265" t="s">
        <v>680</v>
      </c>
      <c r="Q265" t="s">
        <v>130</v>
      </c>
      <c r="R265" t="s">
        <v>4622</v>
      </c>
      <c r="S265" t="s">
        <v>1467</v>
      </c>
      <c r="T265" t="s">
        <v>4104</v>
      </c>
    </row>
    <row r="266" spans="1:21" x14ac:dyDescent="0.25">
      <c r="A266" t="s">
        <v>1500</v>
      </c>
      <c r="B266" t="s">
        <v>1501</v>
      </c>
      <c r="C266" t="s">
        <v>398</v>
      </c>
      <c r="D266" t="s">
        <v>1502</v>
      </c>
      <c r="E266" t="s">
        <v>799</v>
      </c>
      <c r="F266" t="s">
        <v>535</v>
      </c>
      <c r="G266" t="s">
        <v>679</v>
      </c>
      <c r="H266" t="s">
        <v>45</v>
      </c>
      <c r="I266" t="s">
        <v>485</v>
      </c>
      <c r="J266" t="s">
        <v>141</v>
      </c>
      <c r="K266" t="s">
        <v>400</v>
      </c>
      <c r="L266" t="s">
        <v>4621</v>
      </c>
      <c r="M266" t="s">
        <v>401</v>
      </c>
      <c r="N266" t="s">
        <v>144</v>
      </c>
      <c r="O266" t="s">
        <v>33</v>
      </c>
      <c r="P266" t="s">
        <v>34</v>
      </c>
      <c r="Q266" t="s">
        <v>145</v>
      </c>
      <c r="R266" t="s">
        <v>1503</v>
      </c>
      <c r="S266" t="s">
        <v>1504</v>
      </c>
    </row>
    <row r="267" spans="1:21" x14ac:dyDescent="0.25">
      <c r="A267" t="s">
        <v>1473</v>
      </c>
      <c r="B267" t="s">
        <v>1474</v>
      </c>
      <c r="C267" t="s">
        <v>150</v>
      </c>
      <c r="D267" t="s">
        <v>597</v>
      </c>
      <c r="E267" t="s">
        <v>193</v>
      </c>
      <c r="F267" t="s">
        <v>25</v>
      </c>
      <c r="G267" t="s">
        <v>258</v>
      </c>
      <c r="H267" t="s">
        <v>139</v>
      </c>
      <c r="I267" t="s">
        <v>610</v>
      </c>
      <c r="J267" t="s">
        <v>217</v>
      </c>
      <c r="K267" t="s">
        <v>155</v>
      </c>
      <c r="L267" t="s">
        <v>4620</v>
      </c>
      <c r="M267" t="s">
        <v>156</v>
      </c>
      <c r="N267" t="s">
        <v>218</v>
      </c>
      <c r="O267" t="s">
        <v>51</v>
      </c>
      <c r="P267" t="s">
        <v>34</v>
      </c>
      <c r="Q267" t="s">
        <v>219</v>
      </c>
      <c r="R267" t="s">
        <v>1475</v>
      </c>
      <c r="S267" t="s">
        <v>1476</v>
      </c>
    </row>
    <row r="268" spans="1:21" x14ac:dyDescent="0.25">
      <c r="A268" t="s">
        <v>1493</v>
      </c>
      <c r="B268" t="s">
        <v>1494</v>
      </c>
      <c r="C268" t="s">
        <v>150</v>
      </c>
      <c r="D268" t="s">
        <v>1495</v>
      </c>
      <c r="E268" t="s">
        <v>288</v>
      </c>
      <c r="F268" t="s">
        <v>535</v>
      </c>
      <c r="G268" t="s">
        <v>347</v>
      </c>
      <c r="H268" t="s">
        <v>45</v>
      </c>
      <c r="I268" t="s">
        <v>382</v>
      </c>
      <c r="J268" t="s">
        <v>298</v>
      </c>
      <c r="K268" t="s">
        <v>155</v>
      </c>
      <c r="L268" t="s">
        <v>4619</v>
      </c>
      <c r="M268" t="s">
        <v>156</v>
      </c>
      <c r="N268" t="s">
        <v>299</v>
      </c>
      <c r="O268" t="s">
        <v>51</v>
      </c>
      <c r="P268" t="s">
        <v>34</v>
      </c>
      <c r="Q268" t="s">
        <v>300</v>
      </c>
      <c r="R268" t="s">
        <v>1497</v>
      </c>
      <c r="S268" t="s">
        <v>1498</v>
      </c>
      <c r="T268" t="s">
        <v>4618</v>
      </c>
    </row>
    <row r="269" spans="1:21" x14ac:dyDescent="0.25">
      <c r="A269" t="s">
        <v>1505</v>
      </c>
      <c r="B269" t="s">
        <v>1506</v>
      </c>
      <c r="C269" t="s">
        <v>23</v>
      </c>
      <c r="D269" t="s">
        <v>635</v>
      </c>
      <c r="E269" t="s">
        <v>1109</v>
      </c>
      <c r="F269" t="s">
        <v>535</v>
      </c>
      <c r="G269" t="s">
        <v>679</v>
      </c>
      <c r="H269" t="s">
        <v>139</v>
      </c>
      <c r="I269" t="s">
        <v>4044</v>
      </c>
      <c r="J269" t="s">
        <v>981</v>
      </c>
      <c r="K269" t="s">
        <v>30</v>
      </c>
      <c r="L269" t="s">
        <v>4617</v>
      </c>
      <c r="M269" t="s">
        <v>31</v>
      </c>
      <c r="N269" t="s">
        <v>982</v>
      </c>
      <c r="P269" t="s">
        <v>561</v>
      </c>
      <c r="Q269" t="s">
        <v>983</v>
      </c>
      <c r="R269" t="s">
        <v>1508</v>
      </c>
      <c r="S269" t="s">
        <v>1509</v>
      </c>
    </row>
    <row r="270" spans="1:21" x14ac:dyDescent="0.25">
      <c r="A270" t="s">
        <v>1482</v>
      </c>
      <c r="B270" t="s">
        <v>1483</v>
      </c>
      <c r="C270" t="s">
        <v>150</v>
      </c>
      <c r="D270" t="s">
        <v>1484</v>
      </c>
      <c r="E270" t="s">
        <v>678</v>
      </c>
      <c r="F270" t="s">
        <v>336</v>
      </c>
      <c r="G270" t="s">
        <v>679</v>
      </c>
      <c r="H270" t="s">
        <v>139</v>
      </c>
      <c r="I270" t="s">
        <v>251</v>
      </c>
      <c r="J270" t="s">
        <v>236</v>
      </c>
      <c r="K270" t="s">
        <v>155</v>
      </c>
      <c r="L270" t="s">
        <v>4616</v>
      </c>
      <c r="M270" t="s">
        <v>156</v>
      </c>
      <c r="N270" t="s">
        <v>237</v>
      </c>
      <c r="O270" t="s">
        <v>51</v>
      </c>
      <c r="P270" t="s">
        <v>262</v>
      </c>
      <c r="Q270" t="s">
        <v>238</v>
      </c>
      <c r="R270" t="s">
        <v>1486</v>
      </c>
      <c r="S270" t="s">
        <v>1487</v>
      </c>
      <c r="T270" t="s">
        <v>68</v>
      </c>
      <c r="U270" t="s">
        <v>133</v>
      </c>
    </row>
    <row r="271" spans="1:21" x14ac:dyDescent="0.25">
      <c r="A271" t="s">
        <v>1510</v>
      </c>
      <c r="B271" t="s">
        <v>1511</v>
      </c>
      <c r="C271" t="s">
        <v>809</v>
      </c>
      <c r="D271" t="s">
        <v>4615</v>
      </c>
      <c r="E271" t="s">
        <v>226</v>
      </c>
      <c r="F271" t="s">
        <v>336</v>
      </c>
      <c r="G271" t="s">
        <v>289</v>
      </c>
      <c r="H271" t="s">
        <v>45</v>
      </c>
      <c r="I271" t="s">
        <v>28</v>
      </c>
      <c r="J271" t="s">
        <v>101</v>
      </c>
      <c r="K271" t="s">
        <v>812</v>
      </c>
      <c r="L271" t="s">
        <v>4614</v>
      </c>
      <c r="M271" t="s">
        <v>813</v>
      </c>
      <c r="N271" t="s">
        <v>102</v>
      </c>
      <c r="O271" t="s">
        <v>51</v>
      </c>
      <c r="P271" t="s">
        <v>34</v>
      </c>
      <c r="Q271" t="s">
        <v>103</v>
      </c>
      <c r="R271" t="s">
        <v>1513</v>
      </c>
      <c r="S271" t="s">
        <v>1514</v>
      </c>
    </row>
    <row r="272" spans="1:21" x14ac:dyDescent="0.25">
      <c r="A272" t="s">
        <v>1522</v>
      </c>
      <c r="B272" t="s">
        <v>1523</v>
      </c>
      <c r="C272" t="s">
        <v>40</v>
      </c>
      <c r="D272" t="s">
        <v>2604</v>
      </c>
      <c r="E272" t="s">
        <v>432</v>
      </c>
      <c r="F272" t="s">
        <v>1103</v>
      </c>
      <c r="G272" t="s">
        <v>609</v>
      </c>
      <c r="H272" t="s">
        <v>139</v>
      </c>
      <c r="I272" t="s">
        <v>28</v>
      </c>
      <c r="J272" t="s">
        <v>90</v>
      </c>
      <c r="K272" t="s">
        <v>48</v>
      </c>
      <c r="L272" t="s">
        <v>4613</v>
      </c>
      <c r="M272" t="s">
        <v>49</v>
      </c>
      <c r="N272" t="s">
        <v>91</v>
      </c>
      <c r="O272" t="s">
        <v>402</v>
      </c>
      <c r="P272" t="s">
        <v>561</v>
      </c>
      <c r="Q272" t="s">
        <v>92</v>
      </c>
      <c r="R272" t="s">
        <v>1526</v>
      </c>
      <c r="S272" t="s">
        <v>1527</v>
      </c>
    </row>
    <row r="273" spans="1:20" x14ac:dyDescent="0.25">
      <c r="A273" t="s">
        <v>1528</v>
      </c>
      <c r="B273" t="s">
        <v>1529</v>
      </c>
      <c r="C273" t="s">
        <v>23</v>
      </c>
      <c r="D273" t="s">
        <v>540</v>
      </c>
      <c r="E273" t="s">
        <v>572</v>
      </c>
      <c r="F273" t="s">
        <v>535</v>
      </c>
      <c r="G273" t="s">
        <v>289</v>
      </c>
      <c r="H273" t="s">
        <v>45</v>
      </c>
      <c r="I273" t="s">
        <v>911</v>
      </c>
      <c r="J273" t="s">
        <v>260</v>
      </c>
      <c r="K273" t="s">
        <v>30</v>
      </c>
      <c r="L273" t="s">
        <v>1512</v>
      </c>
      <c r="M273" t="s">
        <v>31</v>
      </c>
      <c r="N273" t="s">
        <v>261</v>
      </c>
      <c r="O273" t="s">
        <v>51</v>
      </c>
      <c r="P273" t="s">
        <v>34</v>
      </c>
      <c r="Q273" t="s">
        <v>263</v>
      </c>
      <c r="R273" t="s">
        <v>1530</v>
      </c>
      <c r="S273" t="s">
        <v>1531</v>
      </c>
      <c r="T273" t="s">
        <v>68</v>
      </c>
    </row>
    <row r="274" spans="1:20" x14ac:dyDescent="0.25">
      <c r="A274" t="s">
        <v>1548</v>
      </c>
      <c r="B274" t="s">
        <v>1548</v>
      </c>
      <c r="C274" t="s">
        <v>398</v>
      </c>
      <c r="D274" t="s">
        <v>1549</v>
      </c>
      <c r="E274" t="s">
        <v>1550</v>
      </c>
      <c r="F274" t="s">
        <v>535</v>
      </c>
      <c r="G274" t="s">
        <v>679</v>
      </c>
      <c r="H274" t="s">
        <v>45</v>
      </c>
      <c r="I274" t="s">
        <v>348</v>
      </c>
      <c r="J274" t="s">
        <v>90</v>
      </c>
      <c r="K274" t="s">
        <v>400</v>
      </c>
      <c r="L274" t="s">
        <v>4612</v>
      </c>
      <c r="M274" t="s">
        <v>401</v>
      </c>
      <c r="N274" t="s">
        <v>91</v>
      </c>
      <c r="P274" t="s">
        <v>680</v>
      </c>
      <c r="Q274" t="s">
        <v>92</v>
      </c>
      <c r="R274" t="s">
        <v>1551</v>
      </c>
      <c r="S274" t="s">
        <v>1552</v>
      </c>
    </row>
    <row r="275" spans="1:20" x14ac:dyDescent="0.25">
      <c r="A275" t="s">
        <v>1515</v>
      </c>
      <c r="B275" t="s">
        <v>1516</v>
      </c>
      <c r="C275" t="s">
        <v>121</v>
      </c>
      <c r="D275" t="s">
        <v>592</v>
      </c>
      <c r="E275" t="s">
        <v>288</v>
      </c>
      <c r="F275" t="s">
        <v>535</v>
      </c>
      <c r="G275" t="s">
        <v>347</v>
      </c>
      <c r="H275" t="s">
        <v>139</v>
      </c>
      <c r="I275" t="s">
        <v>100</v>
      </c>
      <c r="J275" t="s">
        <v>74</v>
      </c>
      <c r="K275" t="s">
        <v>127</v>
      </c>
      <c r="L275" t="s">
        <v>1525</v>
      </c>
      <c r="M275" t="s">
        <v>128</v>
      </c>
      <c r="N275" t="s">
        <v>75</v>
      </c>
      <c r="P275" t="s">
        <v>561</v>
      </c>
      <c r="Q275" t="s">
        <v>76</v>
      </c>
      <c r="R275" t="s">
        <v>1517</v>
      </c>
      <c r="S275" t="s">
        <v>1518</v>
      </c>
    </row>
    <row r="276" spans="1:20" x14ac:dyDescent="0.25">
      <c r="A276" t="s">
        <v>1540</v>
      </c>
      <c r="B276" t="s">
        <v>1541</v>
      </c>
      <c r="C276" t="s">
        <v>809</v>
      </c>
      <c r="D276" t="s">
        <v>798</v>
      </c>
      <c r="E276" t="s">
        <v>799</v>
      </c>
      <c r="F276" t="s">
        <v>535</v>
      </c>
      <c r="G276" t="s">
        <v>980</v>
      </c>
      <c r="H276" t="s">
        <v>45</v>
      </c>
      <c r="I276" t="s">
        <v>208</v>
      </c>
      <c r="J276" t="s">
        <v>260</v>
      </c>
      <c r="K276" t="s">
        <v>812</v>
      </c>
      <c r="L276" t="s">
        <v>1534</v>
      </c>
      <c r="M276" t="s">
        <v>813</v>
      </c>
      <c r="N276" t="s">
        <v>261</v>
      </c>
      <c r="O276" t="s">
        <v>51</v>
      </c>
      <c r="P276" t="s">
        <v>262</v>
      </c>
      <c r="Q276" t="s">
        <v>263</v>
      </c>
      <c r="R276" t="s">
        <v>1542</v>
      </c>
      <c r="S276" t="s">
        <v>1543</v>
      </c>
      <c r="T276" t="s">
        <v>68</v>
      </c>
    </row>
    <row r="277" spans="1:20" x14ac:dyDescent="0.25">
      <c r="A277" t="s">
        <v>1536</v>
      </c>
      <c r="B277" t="s">
        <v>1537</v>
      </c>
      <c r="C277" t="s">
        <v>809</v>
      </c>
      <c r="D277" t="s">
        <v>1319</v>
      </c>
      <c r="E277" t="s">
        <v>678</v>
      </c>
      <c r="F277" t="s">
        <v>336</v>
      </c>
      <c r="G277" t="s">
        <v>679</v>
      </c>
      <c r="H277" t="s">
        <v>45</v>
      </c>
      <c r="I277" t="s">
        <v>541</v>
      </c>
      <c r="J277" t="s">
        <v>217</v>
      </c>
      <c r="K277" t="s">
        <v>812</v>
      </c>
      <c r="L277" t="s">
        <v>4611</v>
      </c>
      <c r="M277" t="s">
        <v>813</v>
      </c>
      <c r="N277" t="s">
        <v>218</v>
      </c>
      <c r="O277" t="s">
        <v>51</v>
      </c>
      <c r="P277" t="s">
        <v>34</v>
      </c>
      <c r="Q277" t="s">
        <v>219</v>
      </c>
      <c r="R277" t="s">
        <v>1002</v>
      </c>
      <c r="S277" t="s">
        <v>1539</v>
      </c>
      <c r="T277" t="s">
        <v>4610</v>
      </c>
    </row>
    <row r="278" spans="1:20" x14ac:dyDescent="0.25">
      <c r="A278" t="s">
        <v>1544</v>
      </c>
      <c r="B278" t="s">
        <v>1545</v>
      </c>
      <c r="C278" t="s">
        <v>809</v>
      </c>
      <c r="D278" t="s">
        <v>1546</v>
      </c>
      <c r="E278" t="s">
        <v>1109</v>
      </c>
      <c r="F278" t="s">
        <v>336</v>
      </c>
      <c r="G278" t="s">
        <v>609</v>
      </c>
      <c r="H278" t="s">
        <v>45</v>
      </c>
      <c r="I278" t="s">
        <v>348</v>
      </c>
      <c r="J278" t="s">
        <v>90</v>
      </c>
      <c r="K278" t="s">
        <v>812</v>
      </c>
      <c r="L278" t="s">
        <v>4609</v>
      </c>
      <c r="M278" t="s">
        <v>813</v>
      </c>
      <c r="N278" t="s">
        <v>91</v>
      </c>
      <c r="O278" t="s">
        <v>51</v>
      </c>
      <c r="P278" t="s">
        <v>561</v>
      </c>
      <c r="Q278" t="s">
        <v>92</v>
      </c>
      <c r="R278" t="s">
        <v>1497</v>
      </c>
      <c r="S278" t="s">
        <v>1547</v>
      </c>
    </row>
    <row r="279" spans="1:20" x14ac:dyDescent="0.25">
      <c r="A279" t="s">
        <v>1558</v>
      </c>
      <c r="B279" t="s">
        <v>1559</v>
      </c>
      <c r="C279" t="s">
        <v>224</v>
      </c>
      <c r="D279" t="s">
        <v>1560</v>
      </c>
      <c r="E279" t="s">
        <v>734</v>
      </c>
      <c r="F279" t="s">
        <v>535</v>
      </c>
      <c r="G279" t="s">
        <v>679</v>
      </c>
      <c r="H279" t="s">
        <v>45</v>
      </c>
      <c r="I279" t="s">
        <v>46</v>
      </c>
      <c r="J279" t="s">
        <v>209</v>
      </c>
      <c r="K279" t="s">
        <v>227</v>
      </c>
      <c r="L279" t="s">
        <v>4608</v>
      </c>
      <c r="M279" t="s">
        <v>228</v>
      </c>
      <c r="N279" t="s">
        <v>210</v>
      </c>
      <c r="O279" t="s">
        <v>51</v>
      </c>
      <c r="P279" t="s">
        <v>34</v>
      </c>
      <c r="Q279" t="s">
        <v>211</v>
      </c>
      <c r="R279" t="s">
        <v>1561</v>
      </c>
      <c r="S279" t="s">
        <v>1562</v>
      </c>
    </row>
    <row r="280" spans="1:20" x14ac:dyDescent="0.25">
      <c r="A280" t="s">
        <v>1519</v>
      </c>
      <c r="B280" t="s">
        <v>1520</v>
      </c>
      <c r="C280" t="s">
        <v>655</v>
      </c>
      <c r="D280" t="s">
        <v>1333</v>
      </c>
      <c r="E280" t="s">
        <v>257</v>
      </c>
      <c r="F280" t="s">
        <v>336</v>
      </c>
      <c r="G280" t="s">
        <v>679</v>
      </c>
      <c r="H280" t="s">
        <v>45</v>
      </c>
      <c r="I280" t="s">
        <v>1485</v>
      </c>
      <c r="J280" t="s">
        <v>63</v>
      </c>
      <c r="K280" t="s">
        <v>657</v>
      </c>
      <c r="L280" t="s">
        <v>4607</v>
      </c>
      <c r="M280" t="s">
        <v>658</v>
      </c>
      <c r="N280" t="s">
        <v>64</v>
      </c>
      <c r="O280" t="s">
        <v>51</v>
      </c>
      <c r="P280" t="s">
        <v>34</v>
      </c>
      <c r="Q280" t="s">
        <v>65</v>
      </c>
      <c r="R280" t="s">
        <v>1064</v>
      </c>
      <c r="S280" t="s">
        <v>1521</v>
      </c>
      <c r="T280" t="s">
        <v>2512</v>
      </c>
    </row>
    <row r="281" spans="1:20" x14ac:dyDescent="0.25">
      <c r="A281" t="s">
        <v>1715</v>
      </c>
      <c r="B281" t="s">
        <v>1716</v>
      </c>
      <c r="C281" t="s">
        <v>121</v>
      </c>
      <c r="D281" t="s">
        <v>1373</v>
      </c>
      <c r="E281" t="s">
        <v>226</v>
      </c>
      <c r="F281" t="s">
        <v>25</v>
      </c>
      <c r="G281" t="s">
        <v>347</v>
      </c>
      <c r="H281" t="s">
        <v>45</v>
      </c>
      <c r="I281" t="s">
        <v>359</v>
      </c>
      <c r="J281" t="s">
        <v>63</v>
      </c>
      <c r="K281" t="s">
        <v>127</v>
      </c>
      <c r="L281" t="s">
        <v>4606</v>
      </c>
      <c r="M281" t="s">
        <v>128</v>
      </c>
      <c r="N281" t="s">
        <v>64</v>
      </c>
      <c r="O281" t="s">
        <v>51</v>
      </c>
      <c r="P281" t="s">
        <v>1238</v>
      </c>
      <c r="Q281" t="s">
        <v>65</v>
      </c>
      <c r="R281" t="s">
        <v>1717</v>
      </c>
      <c r="S281" t="s">
        <v>1718</v>
      </c>
    </row>
    <row r="282" spans="1:20" x14ac:dyDescent="0.25">
      <c r="A282" t="s">
        <v>1583</v>
      </c>
      <c r="B282" t="s">
        <v>1584</v>
      </c>
      <c r="C282" t="s">
        <v>23</v>
      </c>
      <c r="D282" t="s">
        <v>1367</v>
      </c>
      <c r="E282" t="s">
        <v>432</v>
      </c>
      <c r="F282" t="s">
        <v>535</v>
      </c>
      <c r="G282" t="s">
        <v>679</v>
      </c>
      <c r="H282" t="s">
        <v>194</v>
      </c>
      <c r="I282" t="s">
        <v>3410</v>
      </c>
      <c r="J282" t="s">
        <v>217</v>
      </c>
      <c r="K282" t="s">
        <v>30</v>
      </c>
      <c r="L282" t="s">
        <v>4605</v>
      </c>
      <c r="M282" t="s">
        <v>31</v>
      </c>
      <c r="N282" t="s">
        <v>218</v>
      </c>
      <c r="O282" t="s">
        <v>51</v>
      </c>
      <c r="P282" t="s">
        <v>680</v>
      </c>
      <c r="Q282" t="s">
        <v>219</v>
      </c>
      <c r="R282" t="s">
        <v>1586</v>
      </c>
      <c r="S282" t="s">
        <v>1587</v>
      </c>
    </row>
    <row r="283" spans="1:20" x14ac:dyDescent="0.25">
      <c r="A283" t="s">
        <v>1588</v>
      </c>
      <c r="B283" t="s">
        <v>1589</v>
      </c>
      <c r="C283" t="s">
        <v>108</v>
      </c>
      <c r="D283" t="s">
        <v>1590</v>
      </c>
      <c r="E283" t="s">
        <v>281</v>
      </c>
      <c r="F283" t="s">
        <v>535</v>
      </c>
      <c r="G283" t="s">
        <v>980</v>
      </c>
      <c r="H283" t="s">
        <v>389</v>
      </c>
      <c r="I283" t="s">
        <v>2527</v>
      </c>
      <c r="J283" t="s">
        <v>268</v>
      </c>
      <c r="K283" t="s">
        <v>113</v>
      </c>
      <c r="L283" t="s">
        <v>4604</v>
      </c>
      <c r="M283" t="s">
        <v>114</v>
      </c>
      <c r="N283" t="s">
        <v>269</v>
      </c>
      <c r="O283" t="s">
        <v>51</v>
      </c>
      <c r="P283" t="s">
        <v>34</v>
      </c>
      <c r="Q283" t="s">
        <v>270</v>
      </c>
      <c r="R283" t="s">
        <v>1592</v>
      </c>
      <c r="S283" t="s">
        <v>1593</v>
      </c>
      <c r="T283" t="s">
        <v>68</v>
      </c>
    </row>
    <row r="284" spans="1:20" x14ac:dyDescent="0.25">
      <c r="A284" t="s">
        <v>1594</v>
      </c>
      <c r="B284" t="s">
        <v>1595</v>
      </c>
      <c r="C284" t="s">
        <v>40</v>
      </c>
      <c r="D284" t="s">
        <v>2736</v>
      </c>
      <c r="E284" t="s">
        <v>281</v>
      </c>
      <c r="F284" t="s">
        <v>1103</v>
      </c>
      <c r="G284" t="s">
        <v>609</v>
      </c>
      <c r="H284" t="s">
        <v>45</v>
      </c>
      <c r="I284" t="s">
        <v>208</v>
      </c>
      <c r="J284" t="s">
        <v>126</v>
      </c>
      <c r="K284" t="s">
        <v>48</v>
      </c>
      <c r="L284" t="s">
        <v>4603</v>
      </c>
      <c r="M284" t="s">
        <v>49</v>
      </c>
      <c r="N284" t="s">
        <v>129</v>
      </c>
      <c r="P284" t="s">
        <v>1238</v>
      </c>
      <c r="Q284" t="s">
        <v>130</v>
      </c>
      <c r="R284" t="s">
        <v>4602</v>
      </c>
      <c r="S284" t="s">
        <v>1596</v>
      </c>
    </row>
    <row r="285" spans="1:20" x14ac:dyDescent="0.25">
      <c r="A285" t="s">
        <v>1488</v>
      </c>
      <c r="B285" t="s">
        <v>1489</v>
      </c>
      <c r="C285" t="s">
        <v>40</v>
      </c>
      <c r="D285" t="s">
        <v>448</v>
      </c>
      <c r="E285" t="s">
        <v>534</v>
      </c>
      <c r="F285" t="s">
        <v>535</v>
      </c>
      <c r="G285" t="s">
        <v>289</v>
      </c>
      <c r="H285" t="s">
        <v>139</v>
      </c>
      <c r="I285" t="s">
        <v>307</v>
      </c>
      <c r="J285" t="s">
        <v>47</v>
      </c>
      <c r="K285" t="s">
        <v>48</v>
      </c>
      <c r="L285" t="s">
        <v>1490</v>
      </c>
      <c r="M285" t="s">
        <v>49</v>
      </c>
      <c r="N285" t="s">
        <v>50</v>
      </c>
      <c r="O285" t="s">
        <v>51</v>
      </c>
      <c r="P285" t="s">
        <v>262</v>
      </c>
      <c r="Q285" t="s">
        <v>52</v>
      </c>
      <c r="R285" t="s">
        <v>1491</v>
      </c>
      <c r="S285" t="s">
        <v>1492</v>
      </c>
      <c r="T285" t="s">
        <v>4601</v>
      </c>
    </row>
    <row r="286" spans="1:20" x14ac:dyDescent="0.25">
      <c r="A286" t="s">
        <v>1605</v>
      </c>
      <c r="B286" t="s">
        <v>1606</v>
      </c>
      <c r="C286" t="s">
        <v>809</v>
      </c>
      <c r="D286" t="s">
        <v>677</v>
      </c>
      <c r="E286" t="s">
        <v>1109</v>
      </c>
      <c r="F286" t="s">
        <v>535</v>
      </c>
      <c r="G286" t="s">
        <v>980</v>
      </c>
      <c r="H286" t="s">
        <v>45</v>
      </c>
      <c r="I286" t="s">
        <v>111</v>
      </c>
      <c r="J286" t="s">
        <v>47</v>
      </c>
      <c r="K286" t="s">
        <v>812</v>
      </c>
      <c r="L286" t="s">
        <v>4600</v>
      </c>
      <c r="M286" t="s">
        <v>813</v>
      </c>
      <c r="N286" t="s">
        <v>50</v>
      </c>
      <c r="O286" t="s">
        <v>51</v>
      </c>
      <c r="P286" t="s">
        <v>34</v>
      </c>
      <c r="Q286" t="s">
        <v>52</v>
      </c>
      <c r="R286" t="s">
        <v>1607</v>
      </c>
      <c r="S286" t="s">
        <v>1608</v>
      </c>
    </row>
    <row r="287" spans="1:20" x14ac:dyDescent="0.25">
      <c r="A287" t="s">
        <v>1814</v>
      </c>
      <c r="B287" t="s">
        <v>1815</v>
      </c>
      <c r="C287" t="s">
        <v>150</v>
      </c>
      <c r="D287" t="s">
        <v>1799</v>
      </c>
      <c r="E287" t="s">
        <v>432</v>
      </c>
      <c r="F287" t="s">
        <v>1103</v>
      </c>
      <c r="G287" t="s">
        <v>609</v>
      </c>
      <c r="H287" t="s">
        <v>27</v>
      </c>
      <c r="I287" t="s">
        <v>307</v>
      </c>
      <c r="J287" t="s">
        <v>166</v>
      </c>
      <c r="K287" t="s">
        <v>155</v>
      </c>
      <c r="L287" t="s">
        <v>4599</v>
      </c>
      <c r="M287" t="s">
        <v>156</v>
      </c>
      <c r="N287" t="s">
        <v>167</v>
      </c>
      <c r="O287" t="s">
        <v>51</v>
      </c>
      <c r="P287" t="s">
        <v>561</v>
      </c>
      <c r="Q287" t="s">
        <v>168</v>
      </c>
      <c r="R287" t="s">
        <v>1816</v>
      </c>
      <c r="S287" t="s">
        <v>1817</v>
      </c>
    </row>
    <row r="288" spans="1:20" x14ac:dyDescent="0.25">
      <c r="A288" t="s">
        <v>1797</v>
      </c>
      <c r="B288" t="s">
        <v>1798</v>
      </c>
      <c r="C288" t="s">
        <v>121</v>
      </c>
      <c r="D288" t="s">
        <v>1799</v>
      </c>
      <c r="E288" t="s">
        <v>534</v>
      </c>
      <c r="F288" t="s">
        <v>1103</v>
      </c>
      <c r="G288" t="s">
        <v>609</v>
      </c>
      <c r="H288" t="s">
        <v>45</v>
      </c>
      <c r="I288" t="s">
        <v>307</v>
      </c>
      <c r="J288" t="s">
        <v>112</v>
      </c>
      <c r="K288" t="s">
        <v>127</v>
      </c>
      <c r="L288" t="s">
        <v>4598</v>
      </c>
      <c r="M288" t="s">
        <v>128</v>
      </c>
      <c r="N288" t="s">
        <v>115</v>
      </c>
      <c r="O288" t="s">
        <v>402</v>
      </c>
      <c r="P288" t="s">
        <v>976</v>
      </c>
      <c r="Q288" t="s">
        <v>116</v>
      </c>
      <c r="R288" t="s">
        <v>1800</v>
      </c>
      <c r="S288" t="s">
        <v>1801</v>
      </c>
    </row>
    <row r="289" spans="1:21" x14ac:dyDescent="0.25">
      <c r="A289" t="s">
        <v>1566</v>
      </c>
      <c r="B289" t="s">
        <v>1567</v>
      </c>
      <c r="C289" t="s">
        <v>23</v>
      </c>
      <c r="D289" t="s">
        <v>1568</v>
      </c>
      <c r="E289" t="s">
        <v>782</v>
      </c>
      <c r="F289" t="s">
        <v>1966</v>
      </c>
      <c r="G289" t="s">
        <v>980</v>
      </c>
      <c r="H289" t="s">
        <v>45</v>
      </c>
      <c r="I289" t="s">
        <v>46</v>
      </c>
      <c r="J289" t="s">
        <v>298</v>
      </c>
      <c r="K289" t="s">
        <v>30</v>
      </c>
      <c r="L289" t="s">
        <v>4597</v>
      </c>
      <c r="M289" t="s">
        <v>31</v>
      </c>
      <c r="N289" t="s">
        <v>299</v>
      </c>
      <c r="O289" t="s">
        <v>51</v>
      </c>
      <c r="P289" t="s">
        <v>976</v>
      </c>
      <c r="Q289" t="s">
        <v>300</v>
      </c>
      <c r="R289" t="s">
        <v>4596</v>
      </c>
      <c r="S289" t="s">
        <v>1569</v>
      </c>
      <c r="T289" t="s">
        <v>68</v>
      </c>
    </row>
    <row r="290" spans="1:21" x14ac:dyDescent="0.25">
      <c r="A290" t="s">
        <v>1627</v>
      </c>
      <c r="B290" t="s">
        <v>1628</v>
      </c>
      <c r="C290" t="s">
        <v>1629</v>
      </c>
      <c r="D290" t="s">
        <v>1457</v>
      </c>
      <c r="E290" t="s">
        <v>782</v>
      </c>
      <c r="F290" t="s">
        <v>535</v>
      </c>
      <c r="G290" t="s">
        <v>609</v>
      </c>
      <c r="H290" t="s">
        <v>45</v>
      </c>
      <c r="I290" t="s">
        <v>111</v>
      </c>
      <c r="J290" t="s">
        <v>298</v>
      </c>
      <c r="K290" t="s">
        <v>68</v>
      </c>
      <c r="L290" t="s">
        <v>4595</v>
      </c>
      <c r="M290" t="s">
        <v>1631</v>
      </c>
      <c r="N290" t="s">
        <v>299</v>
      </c>
      <c r="O290" t="s">
        <v>479</v>
      </c>
      <c r="P290" t="s">
        <v>976</v>
      </c>
      <c r="Q290" t="s">
        <v>300</v>
      </c>
      <c r="R290" t="s">
        <v>4594</v>
      </c>
      <c r="S290" t="s">
        <v>1632</v>
      </c>
    </row>
    <row r="291" spans="1:21" x14ac:dyDescent="0.25">
      <c r="A291" t="s">
        <v>1637</v>
      </c>
      <c r="B291" t="s">
        <v>1638</v>
      </c>
      <c r="C291" t="s">
        <v>150</v>
      </c>
      <c r="D291" t="s">
        <v>1639</v>
      </c>
      <c r="E291" t="s">
        <v>782</v>
      </c>
      <c r="F291" t="s">
        <v>535</v>
      </c>
      <c r="G291" t="s">
        <v>679</v>
      </c>
      <c r="H291" t="s">
        <v>27</v>
      </c>
      <c r="I291" t="s">
        <v>46</v>
      </c>
      <c r="J291" t="s">
        <v>268</v>
      </c>
      <c r="K291" t="s">
        <v>155</v>
      </c>
      <c r="L291" t="s">
        <v>4593</v>
      </c>
      <c r="M291" t="s">
        <v>156</v>
      </c>
      <c r="N291" t="s">
        <v>269</v>
      </c>
      <c r="O291" t="s">
        <v>51</v>
      </c>
      <c r="P291" t="s">
        <v>976</v>
      </c>
      <c r="Q291" t="s">
        <v>270</v>
      </c>
      <c r="R291" t="s">
        <v>1640</v>
      </c>
      <c r="S291" t="s">
        <v>1641</v>
      </c>
    </row>
    <row r="292" spans="1:21" x14ac:dyDescent="0.25">
      <c r="A292" t="s">
        <v>1579</v>
      </c>
      <c r="B292" t="s">
        <v>1580</v>
      </c>
      <c r="C292" t="s">
        <v>40</v>
      </c>
      <c r="D292" t="s">
        <v>358</v>
      </c>
      <c r="E292" t="s">
        <v>306</v>
      </c>
      <c r="F292" t="s">
        <v>60</v>
      </c>
      <c r="G292" t="s">
        <v>124</v>
      </c>
      <c r="H292" t="s">
        <v>139</v>
      </c>
      <c r="I292" t="s">
        <v>111</v>
      </c>
      <c r="J292" t="s">
        <v>47</v>
      </c>
      <c r="K292" t="s">
        <v>48</v>
      </c>
      <c r="L292" t="s">
        <v>4592</v>
      </c>
      <c r="M292" t="s">
        <v>49</v>
      </c>
      <c r="N292" t="s">
        <v>50</v>
      </c>
      <c r="O292" t="s">
        <v>51</v>
      </c>
      <c r="P292" t="s">
        <v>34</v>
      </c>
      <c r="Q292" t="s">
        <v>52</v>
      </c>
      <c r="R292" t="s">
        <v>1581</v>
      </c>
      <c r="S292" t="s">
        <v>1582</v>
      </c>
    </row>
    <row r="293" spans="1:21" x14ac:dyDescent="0.25">
      <c r="A293" t="s">
        <v>1922</v>
      </c>
      <c r="B293" t="s">
        <v>1923</v>
      </c>
      <c r="C293" t="s">
        <v>23</v>
      </c>
      <c r="D293" t="s">
        <v>608</v>
      </c>
      <c r="E293" t="s">
        <v>782</v>
      </c>
      <c r="F293" t="s">
        <v>336</v>
      </c>
      <c r="G293" t="s">
        <v>609</v>
      </c>
      <c r="H293" t="s">
        <v>139</v>
      </c>
      <c r="I293" t="s">
        <v>28</v>
      </c>
      <c r="J293" t="s">
        <v>166</v>
      </c>
      <c r="K293" t="s">
        <v>30</v>
      </c>
      <c r="L293" t="s">
        <v>4591</v>
      </c>
      <c r="M293" t="s">
        <v>31</v>
      </c>
      <c r="N293" t="s">
        <v>167</v>
      </c>
      <c r="O293" t="s">
        <v>402</v>
      </c>
      <c r="P293" t="s">
        <v>976</v>
      </c>
      <c r="Q293" t="s">
        <v>168</v>
      </c>
      <c r="R293" t="s">
        <v>4590</v>
      </c>
      <c r="S293" t="s">
        <v>1924</v>
      </c>
      <c r="T293" t="s">
        <v>68</v>
      </c>
    </row>
    <row r="294" spans="1:21" x14ac:dyDescent="0.25">
      <c r="A294" t="s">
        <v>1642</v>
      </c>
      <c r="B294" t="s">
        <v>1643</v>
      </c>
      <c r="C294" t="s">
        <v>797</v>
      </c>
      <c r="D294" t="s">
        <v>1644</v>
      </c>
      <c r="E294" t="s">
        <v>288</v>
      </c>
      <c r="F294" t="s">
        <v>1103</v>
      </c>
      <c r="G294" t="s">
        <v>679</v>
      </c>
      <c r="H294" t="s">
        <v>45</v>
      </c>
      <c r="I294" t="s">
        <v>208</v>
      </c>
      <c r="J294" t="s">
        <v>63</v>
      </c>
      <c r="K294" t="s">
        <v>801</v>
      </c>
      <c r="L294" t="s">
        <v>4589</v>
      </c>
      <c r="M294" t="s">
        <v>802</v>
      </c>
      <c r="N294" t="s">
        <v>64</v>
      </c>
      <c r="O294" t="s">
        <v>402</v>
      </c>
      <c r="P294" t="s">
        <v>262</v>
      </c>
      <c r="Q294" t="s">
        <v>65</v>
      </c>
      <c r="R294" t="s">
        <v>1645</v>
      </c>
      <c r="S294" t="s">
        <v>1646</v>
      </c>
      <c r="T294" t="s">
        <v>1946</v>
      </c>
    </row>
    <row r="295" spans="1:21" x14ac:dyDescent="0.25">
      <c r="A295" t="s">
        <v>1623</v>
      </c>
      <c r="B295" t="s">
        <v>1624</v>
      </c>
      <c r="C295" t="s">
        <v>121</v>
      </c>
      <c r="D295" t="s">
        <v>924</v>
      </c>
      <c r="E295" t="s">
        <v>782</v>
      </c>
      <c r="F295" t="s">
        <v>535</v>
      </c>
      <c r="G295" t="s">
        <v>289</v>
      </c>
      <c r="H295" t="s">
        <v>45</v>
      </c>
      <c r="I295" t="s">
        <v>348</v>
      </c>
      <c r="J295" t="s">
        <v>166</v>
      </c>
      <c r="K295" t="s">
        <v>127</v>
      </c>
      <c r="L295" t="s">
        <v>4588</v>
      </c>
      <c r="M295" t="s">
        <v>128</v>
      </c>
      <c r="N295" t="s">
        <v>167</v>
      </c>
      <c r="P295" t="s">
        <v>561</v>
      </c>
      <c r="Q295" t="s">
        <v>168</v>
      </c>
      <c r="R295" t="s">
        <v>1625</v>
      </c>
      <c r="S295" t="s">
        <v>1626</v>
      </c>
      <c r="T295" t="s">
        <v>4587</v>
      </c>
    </row>
    <row r="296" spans="1:21" x14ac:dyDescent="0.25">
      <c r="A296" t="s">
        <v>1597</v>
      </c>
      <c r="B296" t="s">
        <v>1598</v>
      </c>
      <c r="C296" t="s">
        <v>23</v>
      </c>
      <c r="D296" t="s">
        <v>407</v>
      </c>
      <c r="E296" t="s">
        <v>296</v>
      </c>
      <c r="F296" t="s">
        <v>60</v>
      </c>
      <c r="G296" t="s">
        <v>289</v>
      </c>
      <c r="H296" t="s">
        <v>45</v>
      </c>
      <c r="I296" t="s">
        <v>382</v>
      </c>
      <c r="J296" t="s">
        <v>217</v>
      </c>
      <c r="K296" t="s">
        <v>30</v>
      </c>
      <c r="L296" t="s">
        <v>4586</v>
      </c>
      <c r="M296" t="s">
        <v>31</v>
      </c>
      <c r="N296" t="s">
        <v>218</v>
      </c>
      <c r="O296" t="s">
        <v>51</v>
      </c>
      <c r="P296" t="s">
        <v>34</v>
      </c>
      <c r="Q296" t="s">
        <v>219</v>
      </c>
      <c r="R296" t="s">
        <v>1599</v>
      </c>
      <c r="S296" t="s">
        <v>1600</v>
      </c>
      <c r="T296" t="s">
        <v>68</v>
      </c>
    </row>
    <row r="297" spans="1:21" x14ac:dyDescent="0.25">
      <c r="A297" t="s">
        <v>1609</v>
      </c>
      <c r="B297" t="s">
        <v>1610</v>
      </c>
      <c r="C297" t="s">
        <v>23</v>
      </c>
      <c r="D297" t="s">
        <v>109</v>
      </c>
      <c r="E297" t="s">
        <v>1109</v>
      </c>
      <c r="F297" t="s">
        <v>43</v>
      </c>
      <c r="G297" t="s">
        <v>289</v>
      </c>
      <c r="H297" t="s">
        <v>139</v>
      </c>
      <c r="I297" t="s">
        <v>541</v>
      </c>
      <c r="J297" t="s">
        <v>217</v>
      </c>
      <c r="K297" t="s">
        <v>30</v>
      </c>
      <c r="L297" t="s">
        <v>4585</v>
      </c>
      <c r="M297" t="s">
        <v>31</v>
      </c>
      <c r="N297" t="s">
        <v>218</v>
      </c>
      <c r="O297" t="s">
        <v>51</v>
      </c>
      <c r="P297" t="s">
        <v>34</v>
      </c>
      <c r="Q297" t="s">
        <v>219</v>
      </c>
      <c r="R297" t="s">
        <v>1611</v>
      </c>
      <c r="S297" t="s">
        <v>1612</v>
      </c>
      <c r="T297" t="s">
        <v>68</v>
      </c>
      <c r="U297" t="s">
        <v>1613</v>
      </c>
    </row>
    <row r="298" spans="1:21" x14ac:dyDescent="0.25">
      <c r="A298" t="s">
        <v>1661</v>
      </c>
      <c r="B298" t="s">
        <v>1662</v>
      </c>
      <c r="C298" t="s">
        <v>23</v>
      </c>
      <c r="D298" t="s">
        <v>505</v>
      </c>
      <c r="E298" t="s">
        <v>782</v>
      </c>
      <c r="F298" t="s">
        <v>1103</v>
      </c>
      <c r="G298" t="s">
        <v>679</v>
      </c>
      <c r="H298" t="s">
        <v>139</v>
      </c>
      <c r="I298" t="s">
        <v>4584</v>
      </c>
      <c r="J298" t="s">
        <v>154</v>
      </c>
      <c r="K298" t="s">
        <v>30</v>
      </c>
      <c r="L298" t="s">
        <v>4583</v>
      </c>
      <c r="M298" t="s">
        <v>31</v>
      </c>
      <c r="N298" t="s">
        <v>157</v>
      </c>
      <c r="O298" t="s">
        <v>51</v>
      </c>
      <c r="P298" t="s">
        <v>680</v>
      </c>
      <c r="Q298" t="s">
        <v>158</v>
      </c>
      <c r="R298" t="s">
        <v>1663</v>
      </c>
      <c r="S298" t="s">
        <v>1664</v>
      </c>
      <c r="T298" t="s">
        <v>4582</v>
      </c>
    </row>
    <row r="299" spans="1:21" x14ac:dyDescent="0.25">
      <c r="A299" t="s">
        <v>4581</v>
      </c>
      <c r="B299" t="s">
        <v>4580</v>
      </c>
      <c r="C299" t="s">
        <v>4370</v>
      </c>
      <c r="D299" t="s">
        <v>635</v>
      </c>
      <c r="E299" t="s">
        <v>281</v>
      </c>
      <c r="F299" t="s">
        <v>535</v>
      </c>
      <c r="G299" t="s">
        <v>679</v>
      </c>
      <c r="H299" t="s">
        <v>139</v>
      </c>
      <c r="I299" t="s">
        <v>1485</v>
      </c>
      <c r="J299" t="s">
        <v>166</v>
      </c>
      <c r="K299" t="s">
        <v>4369</v>
      </c>
      <c r="L299" t="s">
        <v>4579</v>
      </c>
      <c r="M299" t="s">
        <v>4367</v>
      </c>
      <c r="N299" t="s">
        <v>167</v>
      </c>
      <c r="O299" t="s">
        <v>51</v>
      </c>
      <c r="P299" t="s">
        <v>561</v>
      </c>
      <c r="Q299" t="s">
        <v>168</v>
      </c>
      <c r="R299" t="s">
        <v>4578</v>
      </c>
      <c r="S299" t="s">
        <v>4577</v>
      </c>
      <c r="T299" t="s">
        <v>4576</v>
      </c>
    </row>
    <row r="300" spans="1:21" x14ac:dyDescent="0.25">
      <c r="A300" t="s">
        <v>1657</v>
      </c>
      <c r="B300" t="s">
        <v>1658</v>
      </c>
      <c r="C300" t="s">
        <v>797</v>
      </c>
      <c r="D300" t="s">
        <v>256</v>
      </c>
      <c r="E300" t="s">
        <v>534</v>
      </c>
      <c r="F300" t="s">
        <v>1103</v>
      </c>
      <c r="G300" t="s">
        <v>609</v>
      </c>
      <c r="H300" t="s">
        <v>45</v>
      </c>
      <c r="I300" t="s">
        <v>348</v>
      </c>
      <c r="J300" t="s">
        <v>236</v>
      </c>
      <c r="K300" t="s">
        <v>801</v>
      </c>
      <c r="L300" t="s">
        <v>4575</v>
      </c>
      <c r="M300" t="s">
        <v>802</v>
      </c>
      <c r="N300" t="s">
        <v>237</v>
      </c>
      <c r="O300" t="s">
        <v>51</v>
      </c>
      <c r="P300" t="s">
        <v>34</v>
      </c>
      <c r="Q300" t="s">
        <v>238</v>
      </c>
      <c r="R300" t="s">
        <v>1659</v>
      </c>
      <c r="S300" t="s">
        <v>1660</v>
      </c>
      <c r="T300" t="s">
        <v>2147</v>
      </c>
    </row>
    <row r="301" spans="1:21" x14ac:dyDescent="0.25">
      <c r="A301" t="s">
        <v>1614</v>
      </c>
      <c r="B301" t="s">
        <v>1615</v>
      </c>
      <c r="C301" t="s">
        <v>23</v>
      </c>
      <c r="D301" t="s">
        <v>1616</v>
      </c>
      <c r="E301" t="s">
        <v>495</v>
      </c>
      <c r="F301" t="s">
        <v>25</v>
      </c>
      <c r="G301" t="s">
        <v>679</v>
      </c>
      <c r="H301" t="s">
        <v>139</v>
      </c>
      <c r="I301" t="s">
        <v>485</v>
      </c>
      <c r="J301" t="s">
        <v>63</v>
      </c>
      <c r="K301" t="s">
        <v>30</v>
      </c>
      <c r="L301" t="s">
        <v>4574</v>
      </c>
      <c r="M301" t="s">
        <v>31</v>
      </c>
      <c r="N301" t="s">
        <v>64</v>
      </c>
      <c r="O301" t="s">
        <v>51</v>
      </c>
      <c r="P301" t="s">
        <v>34</v>
      </c>
      <c r="Q301" t="s">
        <v>65</v>
      </c>
      <c r="R301" t="s">
        <v>1617</v>
      </c>
      <c r="S301" t="s">
        <v>1618</v>
      </c>
    </row>
    <row r="302" spans="1:21" x14ac:dyDescent="0.25">
      <c r="A302" t="s">
        <v>1669</v>
      </c>
      <c r="B302" t="s">
        <v>1670</v>
      </c>
      <c r="D302" t="s">
        <v>1441</v>
      </c>
      <c r="E302" t="s">
        <v>288</v>
      </c>
      <c r="F302" t="s">
        <v>1103</v>
      </c>
      <c r="G302" t="s">
        <v>609</v>
      </c>
      <c r="H302" t="s">
        <v>45</v>
      </c>
      <c r="I302" t="s">
        <v>100</v>
      </c>
      <c r="J302" t="s">
        <v>236</v>
      </c>
      <c r="L302" t="s">
        <v>4573</v>
      </c>
      <c r="N302" t="s">
        <v>237</v>
      </c>
      <c r="O302" t="s">
        <v>51</v>
      </c>
      <c r="P302" t="s">
        <v>561</v>
      </c>
      <c r="Q302" t="s">
        <v>238</v>
      </c>
      <c r="R302" t="s">
        <v>1672</v>
      </c>
      <c r="S302" t="s">
        <v>1673</v>
      </c>
      <c r="T302" t="s">
        <v>4572</v>
      </c>
    </row>
    <row r="303" spans="1:21" x14ac:dyDescent="0.25">
      <c r="A303" t="s">
        <v>1665</v>
      </c>
      <c r="B303" t="s">
        <v>1666</v>
      </c>
      <c r="C303" t="s">
        <v>40</v>
      </c>
      <c r="D303" t="s">
        <v>1445</v>
      </c>
      <c r="E303" t="s">
        <v>1109</v>
      </c>
      <c r="F303" t="s">
        <v>336</v>
      </c>
      <c r="G303" t="s">
        <v>980</v>
      </c>
      <c r="H303" t="s">
        <v>45</v>
      </c>
      <c r="I303" t="s">
        <v>290</v>
      </c>
      <c r="J303" t="s">
        <v>217</v>
      </c>
      <c r="K303" t="s">
        <v>48</v>
      </c>
      <c r="L303" t="s">
        <v>4571</v>
      </c>
      <c r="M303" t="s">
        <v>49</v>
      </c>
      <c r="N303" t="s">
        <v>218</v>
      </c>
      <c r="O303" t="s">
        <v>51</v>
      </c>
      <c r="P303" t="s">
        <v>1238</v>
      </c>
      <c r="Q303" t="s">
        <v>219</v>
      </c>
      <c r="R303" t="s">
        <v>1667</v>
      </c>
      <c r="S303" t="s">
        <v>1668</v>
      </c>
    </row>
    <row r="304" spans="1:21" x14ac:dyDescent="0.25">
      <c r="A304" t="s">
        <v>1575</v>
      </c>
      <c r="B304" t="s">
        <v>1576</v>
      </c>
      <c r="C304" t="s">
        <v>655</v>
      </c>
      <c r="D304" t="s">
        <v>381</v>
      </c>
      <c r="E304" t="s">
        <v>296</v>
      </c>
      <c r="F304" t="s">
        <v>535</v>
      </c>
      <c r="G304" t="s">
        <v>297</v>
      </c>
      <c r="H304" t="s">
        <v>139</v>
      </c>
      <c r="I304" t="s">
        <v>566</v>
      </c>
      <c r="J304" t="s">
        <v>209</v>
      </c>
      <c r="K304" t="s">
        <v>657</v>
      </c>
      <c r="L304" t="s">
        <v>4570</v>
      </c>
      <c r="M304" t="s">
        <v>658</v>
      </c>
      <c r="N304" t="s">
        <v>210</v>
      </c>
      <c r="O304" t="s">
        <v>33</v>
      </c>
      <c r="P304" t="s">
        <v>262</v>
      </c>
      <c r="Q304" t="s">
        <v>211</v>
      </c>
      <c r="R304" t="s">
        <v>1577</v>
      </c>
      <c r="S304" t="s">
        <v>1578</v>
      </c>
      <c r="T304" t="s">
        <v>68</v>
      </c>
      <c r="U304" t="s">
        <v>133</v>
      </c>
    </row>
    <row r="305" spans="1:21" x14ac:dyDescent="0.25">
      <c r="A305" t="s">
        <v>1687</v>
      </c>
      <c r="B305" t="s">
        <v>1688</v>
      </c>
      <c r="C305" t="s">
        <v>1016</v>
      </c>
      <c r="D305" t="s">
        <v>1415</v>
      </c>
      <c r="E305" t="s">
        <v>281</v>
      </c>
      <c r="F305" t="s">
        <v>1103</v>
      </c>
      <c r="G305" t="s">
        <v>679</v>
      </c>
      <c r="H305" t="s">
        <v>139</v>
      </c>
      <c r="I305" t="s">
        <v>1243</v>
      </c>
      <c r="J305" t="s">
        <v>217</v>
      </c>
      <c r="K305" t="s">
        <v>1018</v>
      </c>
      <c r="L305" t="s">
        <v>4569</v>
      </c>
      <c r="M305" t="s">
        <v>1019</v>
      </c>
      <c r="N305" t="s">
        <v>218</v>
      </c>
      <c r="O305" t="s">
        <v>51</v>
      </c>
      <c r="P305" t="s">
        <v>561</v>
      </c>
      <c r="Q305" t="s">
        <v>219</v>
      </c>
      <c r="R305" t="s">
        <v>1690</v>
      </c>
      <c r="S305" t="s">
        <v>1691</v>
      </c>
    </row>
    <row r="306" spans="1:21" x14ac:dyDescent="0.25">
      <c r="A306" t="s">
        <v>1696</v>
      </c>
      <c r="B306" t="s">
        <v>1697</v>
      </c>
      <c r="C306" t="s">
        <v>655</v>
      </c>
      <c r="D306" t="s">
        <v>3206</v>
      </c>
      <c r="E306" t="s">
        <v>281</v>
      </c>
      <c r="F306" t="s">
        <v>535</v>
      </c>
      <c r="G306" t="s">
        <v>289</v>
      </c>
      <c r="H306" t="s">
        <v>389</v>
      </c>
      <c r="I306" t="s">
        <v>140</v>
      </c>
      <c r="J306" t="s">
        <v>209</v>
      </c>
      <c r="K306" t="s">
        <v>657</v>
      </c>
      <c r="L306" t="s">
        <v>4568</v>
      </c>
      <c r="M306" t="s">
        <v>658</v>
      </c>
      <c r="N306" t="s">
        <v>210</v>
      </c>
      <c r="O306" t="s">
        <v>51</v>
      </c>
      <c r="P306" t="s">
        <v>680</v>
      </c>
      <c r="Q306" t="s">
        <v>211</v>
      </c>
      <c r="R306" t="s">
        <v>1698</v>
      </c>
      <c r="S306" t="s">
        <v>1699</v>
      </c>
    </row>
    <row r="307" spans="1:21" x14ac:dyDescent="0.25">
      <c r="A307" t="s">
        <v>1619</v>
      </c>
      <c r="B307" t="s">
        <v>1620</v>
      </c>
      <c r="C307" t="s">
        <v>655</v>
      </c>
      <c r="D307" t="s">
        <v>910</v>
      </c>
      <c r="E307" t="s">
        <v>694</v>
      </c>
      <c r="F307" t="s">
        <v>336</v>
      </c>
      <c r="G307" t="s">
        <v>99</v>
      </c>
      <c r="H307" t="s">
        <v>27</v>
      </c>
      <c r="I307" t="s">
        <v>290</v>
      </c>
      <c r="J307" t="s">
        <v>141</v>
      </c>
      <c r="K307" t="s">
        <v>657</v>
      </c>
      <c r="L307" t="s">
        <v>4567</v>
      </c>
      <c r="M307" t="s">
        <v>658</v>
      </c>
      <c r="N307" t="s">
        <v>144</v>
      </c>
      <c r="O307" t="s">
        <v>51</v>
      </c>
      <c r="P307" t="s">
        <v>34</v>
      </c>
      <c r="Q307" t="s">
        <v>145</v>
      </c>
      <c r="R307" t="s">
        <v>1621</v>
      </c>
      <c r="S307" t="s">
        <v>1622</v>
      </c>
    </row>
    <row r="308" spans="1:21" x14ac:dyDescent="0.25">
      <c r="A308" t="s">
        <v>1679</v>
      </c>
      <c r="B308" t="s">
        <v>1680</v>
      </c>
      <c r="C308" t="s">
        <v>150</v>
      </c>
      <c r="D308" t="s">
        <v>1681</v>
      </c>
      <c r="E308" t="s">
        <v>296</v>
      </c>
      <c r="F308" t="s">
        <v>535</v>
      </c>
      <c r="G308" t="s">
        <v>297</v>
      </c>
      <c r="H308" t="s">
        <v>139</v>
      </c>
      <c r="I308" t="s">
        <v>140</v>
      </c>
      <c r="J308" t="s">
        <v>209</v>
      </c>
      <c r="K308" t="s">
        <v>155</v>
      </c>
      <c r="L308" t="s">
        <v>4567</v>
      </c>
      <c r="M308" t="s">
        <v>156</v>
      </c>
      <c r="N308" t="s">
        <v>210</v>
      </c>
      <c r="O308" t="s">
        <v>51</v>
      </c>
      <c r="P308" t="s">
        <v>34</v>
      </c>
      <c r="Q308" t="s">
        <v>211</v>
      </c>
      <c r="R308" t="s">
        <v>4566</v>
      </c>
      <c r="S308" t="s">
        <v>1682</v>
      </c>
    </row>
    <row r="309" spans="1:21" x14ac:dyDescent="0.25">
      <c r="A309" t="s">
        <v>1633</v>
      </c>
      <c r="B309" t="s">
        <v>1634</v>
      </c>
      <c r="C309" t="s">
        <v>655</v>
      </c>
      <c r="D309" t="s">
        <v>1043</v>
      </c>
      <c r="E309" t="s">
        <v>250</v>
      </c>
      <c r="F309" t="s">
        <v>25</v>
      </c>
      <c r="G309" t="s">
        <v>297</v>
      </c>
      <c r="H309" t="s">
        <v>194</v>
      </c>
      <c r="I309" t="s">
        <v>28</v>
      </c>
      <c r="J309" t="s">
        <v>268</v>
      </c>
      <c r="K309" t="s">
        <v>657</v>
      </c>
      <c r="L309" t="s">
        <v>4565</v>
      </c>
      <c r="M309" t="s">
        <v>658</v>
      </c>
      <c r="N309" t="s">
        <v>269</v>
      </c>
      <c r="O309" t="s">
        <v>51</v>
      </c>
      <c r="P309" t="s">
        <v>34</v>
      </c>
      <c r="Q309" t="s">
        <v>270</v>
      </c>
      <c r="R309" t="s">
        <v>1635</v>
      </c>
      <c r="S309" t="s">
        <v>1636</v>
      </c>
      <c r="T309" t="s">
        <v>4564</v>
      </c>
      <c r="U309" t="s">
        <v>55</v>
      </c>
    </row>
    <row r="310" spans="1:21" x14ac:dyDescent="0.25">
      <c r="A310" t="s">
        <v>1647</v>
      </c>
      <c r="B310" t="s">
        <v>1648</v>
      </c>
      <c r="C310" t="s">
        <v>23</v>
      </c>
      <c r="D310" t="s">
        <v>295</v>
      </c>
      <c r="E310" t="s">
        <v>1109</v>
      </c>
      <c r="F310" t="s">
        <v>535</v>
      </c>
      <c r="G310" t="s">
        <v>609</v>
      </c>
      <c r="H310" t="s">
        <v>139</v>
      </c>
      <c r="I310" t="s">
        <v>46</v>
      </c>
      <c r="J310" t="s">
        <v>217</v>
      </c>
      <c r="K310" t="s">
        <v>30</v>
      </c>
      <c r="L310" t="s">
        <v>1650</v>
      </c>
      <c r="M310" t="s">
        <v>31</v>
      </c>
      <c r="N310" t="s">
        <v>218</v>
      </c>
      <c r="O310" t="s">
        <v>33</v>
      </c>
      <c r="P310" t="s">
        <v>561</v>
      </c>
      <c r="Q310" t="s">
        <v>219</v>
      </c>
      <c r="R310" t="s">
        <v>1651</v>
      </c>
      <c r="S310" t="s">
        <v>1652</v>
      </c>
    </row>
    <row r="311" spans="1:21" x14ac:dyDescent="0.25">
      <c r="A311" t="s">
        <v>1683</v>
      </c>
      <c r="B311" t="s">
        <v>1684</v>
      </c>
      <c r="C311" t="s">
        <v>398</v>
      </c>
      <c r="D311" t="s">
        <v>1685</v>
      </c>
      <c r="E311" t="s">
        <v>678</v>
      </c>
      <c r="F311" t="s">
        <v>535</v>
      </c>
      <c r="G311" t="s">
        <v>679</v>
      </c>
      <c r="H311" t="s">
        <v>139</v>
      </c>
      <c r="I311" t="s">
        <v>408</v>
      </c>
      <c r="J311" t="s">
        <v>154</v>
      </c>
      <c r="K311" t="s">
        <v>400</v>
      </c>
      <c r="L311" t="s">
        <v>4563</v>
      </c>
      <c r="M311" t="s">
        <v>401</v>
      </c>
      <c r="N311" t="s">
        <v>157</v>
      </c>
      <c r="O311" t="s">
        <v>51</v>
      </c>
      <c r="P311" t="s">
        <v>561</v>
      </c>
      <c r="Q311" t="s">
        <v>158</v>
      </c>
      <c r="R311" t="s">
        <v>1497</v>
      </c>
      <c r="S311" t="s">
        <v>1686</v>
      </c>
      <c r="T311" t="s">
        <v>4562</v>
      </c>
    </row>
    <row r="312" spans="1:21" x14ac:dyDescent="0.25">
      <c r="A312" t="s">
        <v>1719</v>
      </c>
      <c r="B312" t="s">
        <v>1720</v>
      </c>
      <c r="C312" t="s">
        <v>1300</v>
      </c>
      <c r="D312" t="s">
        <v>635</v>
      </c>
      <c r="E312" t="s">
        <v>782</v>
      </c>
      <c r="F312" t="s">
        <v>1103</v>
      </c>
      <c r="G312" t="s">
        <v>679</v>
      </c>
      <c r="H312" t="s">
        <v>45</v>
      </c>
      <c r="I312" t="s">
        <v>3174</v>
      </c>
      <c r="J312" t="s">
        <v>112</v>
      </c>
      <c r="K312" t="s">
        <v>1301</v>
      </c>
      <c r="L312" t="s">
        <v>4561</v>
      </c>
      <c r="M312" t="s">
        <v>1302</v>
      </c>
      <c r="N312" t="s">
        <v>115</v>
      </c>
      <c r="O312" t="s">
        <v>51</v>
      </c>
      <c r="P312" t="s">
        <v>680</v>
      </c>
      <c r="Q312" t="s">
        <v>116</v>
      </c>
      <c r="R312" t="s">
        <v>1723</v>
      </c>
      <c r="S312" t="s">
        <v>1724</v>
      </c>
    </row>
    <row r="313" spans="1:21" x14ac:dyDescent="0.25">
      <c r="A313" t="s">
        <v>1455</v>
      </c>
      <c r="B313" t="s">
        <v>1456</v>
      </c>
      <c r="C313" t="s">
        <v>178</v>
      </c>
      <c r="D313" t="s">
        <v>557</v>
      </c>
      <c r="E313" t="s">
        <v>281</v>
      </c>
      <c r="F313" t="s">
        <v>336</v>
      </c>
      <c r="G313" t="s">
        <v>980</v>
      </c>
      <c r="H313" t="s">
        <v>389</v>
      </c>
      <c r="I313" t="s">
        <v>290</v>
      </c>
      <c r="J313" t="s">
        <v>260</v>
      </c>
      <c r="K313" t="s">
        <v>182</v>
      </c>
      <c r="L313" t="s">
        <v>4560</v>
      </c>
      <c r="M313" t="s">
        <v>183</v>
      </c>
      <c r="N313" t="s">
        <v>261</v>
      </c>
      <c r="O313" t="s">
        <v>51</v>
      </c>
      <c r="P313" t="s">
        <v>34</v>
      </c>
      <c r="Q313" t="s">
        <v>263</v>
      </c>
      <c r="R313" t="s">
        <v>4559</v>
      </c>
      <c r="S313" t="s">
        <v>1458</v>
      </c>
      <c r="T313" t="s">
        <v>2576</v>
      </c>
    </row>
    <row r="314" spans="1:21" x14ac:dyDescent="0.25">
      <c r="A314" t="s">
        <v>1930</v>
      </c>
      <c r="B314" t="s">
        <v>1931</v>
      </c>
      <c r="C314" t="s">
        <v>1932</v>
      </c>
      <c r="D314" t="s">
        <v>910</v>
      </c>
      <c r="E314" t="s">
        <v>281</v>
      </c>
      <c r="F314" t="s">
        <v>535</v>
      </c>
      <c r="G314" t="s">
        <v>609</v>
      </c>
      <c r="H314" t="s">
        <v>45</v>
      </c>
      <c r="I314" t="s">
        <v>382</v>
      </c>
      <c r="J314" t="s">
        <v>981</v>
      </c>
      <c r="K314" t="s">
        <v>1933</v>
      </c>
      <c r="L314" t="s">
        <v>4558</v>
      </c>
      <c r="M314" t="s">
        <v>1934</v>
      </c>
      <c r="N314" t="s">
        <v>982</v>
      </c>
      <c r="O314" t="s">
        <v>51</v>
      </c>
      <c r="P314" t="s">
        <v>34</v>
      </c>
      <c r="Q314" t="s">
        <v>983</v>
      </c>
      <c r="R314" t="s">
        <v>1935</v>
      </c>
      <c r="S314" t="s">
        <v>1936</v>
      </c>
      <c r="T314" t="s">
        <v>4557</v>
      </c>
    </row>
    <row r="315" spans="1:21" x14ac:dyDescent="0.25">
      <c r="A315" t="s">
        <v>1710</v>
      </c>
      <c r="B315" t="s">
        <v>1711</v>
      </c>
      <c r="C315" t="s">
        <v>136</v>
      </c>
      <c r="D315" t="s">
        <v>1712</v>
      </c>
      <c r="E315" t="s">
        <v>572</v>
      </c>
      <c r="F315" t="s">
        <v>336</v>
      </c>
      <c r="G315" t="s">
        <v>347</v>
      </c>
      <c r="H315" t="s">
        <v>27</v>
      </c>
      <c r="I315" t="s">
        <v>1077</v>
      </c>
      <c r="J315" t="s">
        <v>260</v>
      </c>
      <c r="K315" t="s">
        <v>142</v>
      </c>
      <c r="L315" t="s">
        <v>4556</v>
      </c>
      <c r="M315" t="s">
        <v>143</v>
      </c>
      <c r="N315" t="s">
        <v>261</v>
      </c>
      <c r="O315" t="s">
        <v>51</v>
      </c>
      <c r="P315" t="s">
        <v>34</v>
      </c>
      <c r="Q315" t="s">
        <v>263</v>
      </c>
      <c r="R315" t="s">
        <v>1713</v>
      </c>
      <c r="S315" t="s">
        <v>1714</v>
      </c>
    </row>
    <row r="316" spans="1:21" x14ac:dyDescent="0.25">
      <c r="A316" t="s">
        <v>1903</v>
      </c>
      <c r="B316" t="s">
        <v>1904</v>
      </c>
      <c r="C316" t="s">
        <v>40</v>
      </c>
      <c r="D316" t="s">
        <v>1905</v>
      </c>
      <c r="E316" t="s">
        <v>734</v>
      </c>
      <c r="F316" t="s">
        <v>535</v>
      </c>
      <c r="G316" t="s">
        <v>289</v>
      </c>
      <c r="H316" t="s">
        <v>139</v>
      </c>
      <c r="I316" t="s">
        <v>28</v>
      </c>
      <c r="J316" t="s">
        <v>47</v>
      </c>
      <c r="K316" t="s">
        <v>48</v>
      </c>
      <c r="L316" t="s">
        <v>1722</v>
      </c>
      <c r="M316" t="s">
        <v>49</v>
      </c>
      <c r="N316" t="s">
        <v>50</v>
      </c>
      <c r="O316" t="s">
        <v>51</v>
      </c>
      <c r="P316" t="s">
        <v>561</v>
      </c>
      <c r="Q316" t="s">
        <v>52</v>
      </c>
      <c r="R316" t="s">
        <v>1906</v>
      </c>
      <c r="S316" t="s">
        <v>1907</v>
      </c>
      <c r="T316" t="s">
        <v>4555</v>
      </c>
    </row>
    <row r="317" spans="1:21" x14ac:dyDescent="0.25">
      <c r="A317" t="s">
        <v>1692</v>
      </c>
      <c r="B317" t="s">
        <v>1693</v>
      </c>
      <c r="C317" t="s">
        <v>655</v>
      </c>
      <c r="D317" t="s">
        <v>592</v>
      </c>
      <c r="E317" t="s">
        <v>330</v>
      </c>
      <c r="F317" t="s">
        <v>25</v>
      </c>
      <c r="G317" t="s">
        <v>609</v>
      </c>
      <c r="H317" t="s">
        <v>45</v>
      </c>
      <c r="I317" t="s">
        <v>348</v>
      </c>
      <c r="J317" t="s">
        <v>236</v>
      </c>
      <c r="K317" t="s">
        <v>657</v>
      </c>
      <c r="L317" t="s">
        <v>4554</v>
      </c>
      <c r="M317" t="s">
        <v>658</v>
      </c>
      <c r="N317" t="s">
        <v>237</v>
      </c>
      <c r="O317" t="s">
        <v>51</v>
      </c>
      <c r="P317" t="s">
        <v>34</v>
      </c>
      <c r="Q317" t="s">
        <v>238</v>
      </c>
      <c r="R317" t="s">
        <v>1694</v>
      </c>
      <c r="S317" t="s">
        <v>1695</v>
      </c>
    </row>
    <row r="318" spans="1:21" x14ac:dyDescent="0.25">
      <c r="A318" t="s">
        <v>1729</v>
      </c>
      <c r="B318" t="s">
        <v>1730</v>
      </c>
      <c r="C318" t="s">
        <v>398</v>
      </c>
      <c r="D318" t="s">
        <v>1524</v>
      </c>
      <c r="E318" t="s">
        <v>288</v>
      </c>
      <c r="F318" t="s">
        <v>535</v>
      </c>
      <c r="G318" t="s">
        <v>980</v>
      </c>
      <c r="H318" t="s">
        <v>139</v>
      </c>
      <c r="I318" t="s">
        <v>348</v>
      </c>
      <c r="J318" t="s">
        <v>236</v>
      </c>
      <c r="K318" t="s">
        <v>400</v>
      </c>
      <c r="L318" t="s">
        <v>4553</v>
      </c>
      <c r="M318" t="s">
        <v>401</v>
      </c>
      <c r="N318" t="s">
        <v>237</v>
      </c>
      <c r="P318" t="s">
        <v>680</v>
      </c>
      <c r="Q318" t="s">
        <v>238</v>
      </c>
      <c r="R318" t="s">
        <v>1731</v>
      </c>
      <c r="S318" t="s">
        <v>1732</v>
      </c>
    </row>
    <row r="319" spans="1:21" x14ac:dyDescent="0.25">
      <c r="A319" t="s">
        <v>1774</v>
      </c>
      <c r="B319" t="s">
        <v>1775</v>
      </c>
      <c r="C319" t="s">
        <v>655</v>
      </c>
      <c r="D319" t="s">
        <v>1538</v>
      </c>
      <c r="E319" t="s">
        <v>432</v>
      </c>
      <c r="F319" t="s">
        <v>1103</v>
      </c>
      <c r="G319" t="s">
        <v>679</v>
      </c>
      <c r="H319" t="s">
        <v>27</v>
      </c>
      <c r="I319" t="s">
        <v>1129</v>
      </c>
      <c r="J319" t="s">
        <v>981</v>
      </c>
      <c r="K319" t="s">
        <v>657</v>
      </c>
      <c r="L319" t="s">
        <v>4552</v>
      </c>
      <c r="M319" t="s">
        <v>658</v>
      </c>
      <c r="N319" t="s">
        <v>982</v>
      </c>
      <c r="O319" t="s">
        <v>51</v>
      </c>
      <c r="P319" t="s">
        <v>561</v>
      </c>
      <c r="Q319" t="s">
        <v>983</v>
      </c>
      <c r="R319" t="s">
        <v>1777</v>
      </c>
      <c r="S319" t="s">
        <v>1778</v>
      </c>
      <c r="T319" t="s">
        <v>68</v>
      </c>
    </row>
    <row r="320" spans="1:21" x14ac:dyDescent="0.25">
      <c r="A320" t="s">
        <v>1756</v>
      </c>
      <c r="B320" t="s">
        <v>1757</v>
      </c>
      <c r="C320" t="s">
        <v>121</v>
      </c>
      <c r="D320" t="s">
        <v>1758</v>
      </c>
      <c r="E320" t="s">
        <v>288</v>
      </c>
      <c r="F320" t="s">
        <v>535</v>
      </c>
      <c r="G320" t="s">
        <v>289</v>
      </c>
      <c r="H320" t="s">
        <v>45</v>
      </c>
      <c r="I320" t="s">
        <v>28</v>
      </c>
      <c r="J320" t="s">
        <v>166</v>
      </c>
      <c r="K320" t="s">
        <v>127</v>
      </c>
      <c r="L320" t="s">
        <v>4551</v>
      </c>
      <c r="M320" t="s">
        <v>128</v>
      </c>
      <c r="N320" t="s">
        <v>167</v>
      </c>
      <c r="O320" t="s">
        <v>51</v>
      </c>
      <c r="P320" t="s">
        <v>34</v>
      </c>
      <c r="Q320" t="s">
        <v>168</v>
      </c>
      <c r="R320" t="s">
        <v>1759</v>
      </c>
      <c r="S320" t="s">
        <v>1760</v>
      </c>
    </row>
    <row r="321" spans="1:21" x14ac:dyDescent="0.25">
      <c r="A321" t="s">
        <v>1700</v>
      </c>
      <c r="B321" t="s">
        <v>1701</v>
      </c>
      <c r="C321" t="s">
        <v>40</v>
      </c>
      <c r="D321" t="s">
        <v>1702</v>
      </c>
      <c r="E321" t="s">
        <v>799</v>
      </c>
      <c r="F321" t="s">
        <v>25</v>
      </c>
      <c r="G321" t="s">
        <v>289</v>
      </c>
      <c r="H321" t="s">
        <v>45</v>
      </c>
      <c r="I321" t="s">
        <v>541</v>
      </c>
      <c r="J321" t="s">
        <v>141</v>
      </c>
      <c r="K321" t="s">
        <v>48</v>
      </c>
      <c r="L321" t="s">
        <v>4550</v>
      </c>
      <c r="M321" t="s">
        <v>49</v>
      </c>
      <c r="N321" t="s">
        <v>144</v>
      </c>
      <c r="O321" t="s">
        <v>51</v>
      </c>
      <c r="P321" t="s">
        <v>262</v>
      </c>
      <c r="Q321" t="s">
        <v>145</v>
      </c>
      <c r="R321" t="s">
        <v>1703</v>
      </c>
      <c r="S321" t="s">
        <v>1704</v>
      </c>
      <c r="T321" t="s">
        <v>68</v>
      </c>
    </row>
    <row r="322" spans="1:21" x14ac:dyDescent="0.25">
      <c r="A322" t="s">
        <v>1770</v>
      </c>
      <c r="B322" t="s">
        <v>1771</v>
      </c>
      <c r="C322" t="s">
        <v>150</v>
      </c>
      <c r="D322" t="s">
        <v>1533</v>
      </c>
      <c r="E322" t="s">
        <v>281</v>
      </c>
      <c r="F322" t="s">
        <v>1103</v>
      </c>
      <c r="G322" t="s">
        <v>609</v>
      </c>
      <c r="H322" t="s">
        <v>45</v>
      </c>
      <c r="I322" t="s">
        <v>307</v>
      </c>
      <c r="J322" t="s">
        <v>126</v>
      </c>
      <c r="K322" t="s">
        <v>155</v>
      </c>
      <c r="L322" t="s">
        <v>4549</v>
      </c>
      <c r="M322" t="s">
        <v>156</v>
      </c>
      <c r="N322" t="s">
        <v>129</v>
      </c>
      <c r="O322" t="s">
        <v>51</v>
      </c>
      <c r="P322" t="s">
        <v>1238</v>
      </c>
      <c r="Q322" t="s">
        <v>130</v>
      </c>
      <c r="R322" t="s">
        <v>1772</v>
      </c>
      <c r="S322" t="s">
        <v>1773</v>
      </c>
    </row>
    <row r="323" spans="1:21" x14ac:dyDescent="0.25">
      <c r="A323" t="s">
        <v>1705</v>
      </c>
      <c r="B323" t="s">
        <v>1706</v>
      </c>
      <c r="C323" t="s">
        <v>655</v>
      </c>
      <c r="D323" t="s">
        <v>1707</v>
      </c>
      <c r="E323" t="s">
        <v>288</v>
      </c>
      <c r="F323" t="s">
        <v>535</v>
      </c>
      <c r="G323" t="s">
        <v>609</v>
      </c>
      <c r="H323" t="s">
        <v>139</v>
      </c>
      <c r="I323" t="s">
        <v>62</v>
      </c>
      <c r="J323" t="s">
        <v>101</v>
      </c>
      <c r="K323" t="s">
        <v>657</v>
      </c>
      <c r="L323" t="s">
        <v>4548</v>
      </c>
      <c r="M323" t="s">
        <v>658</v>
      </c>
      <c r="N323" t="s">
        <v>102</v>
      </c>
      <c r="O323" t="s">
        <v>51</v>
      </c>
      <c r="P323" t="s">
        <v>561</v>
      </c>
      <c r="Q323" t="s">
        <v>103</v>
      </c>
      <c r="R323" t="s">
        <v>1708</v>
      </c>
      <c r="S323" t="s">
        <v>1709</v>
      </c>
    </row>
    <row r="324" spans="1:21" x14ac:dyDescent="0.25">
      <c r="A324" t="s">
        <v>1752</v>
      </c>
      <c r="B324" t="s">
        <v>1753</v>
      </c>
      <c r="C324" t="s">
        <v>108</v>
      </c>
      <c r="D324" t="s">
        <v>431</v>
      </c>
      <c r="E324" t="s">
        <v>281</v>
      </c>
      <c r="F324" t="s">
        <v>60</v>
      </c>
      <c r="G324" t="s">
        <v>124</v>
      </c>
      <c r="H324" t="s">
        <v>194</v>
      </c>
      <c r="I324" t="s">
        <v>3552</v>
      </c>
      <c r="J324" t="s">
        <v>112</v>
      </c>
      <c r="K324" t="s">
        <v>113</v>
      </c>
      <c r="L324" t="s">
        <v>4547</v>
      </c>
      <c r="M324" t="s">
        <v>114</v>
      </c>
      <c r="N324" t="s">
        <v>115</v>
      </c>
      <c r="O324" t="s">
        <v>33</v>
      </c>
      <c r="P324" t="s">
        <v>34</v>
      </c>
      <c r="Q324" t="s">
        <v>116</v>
      </c>
      <c r="R324" t="s">
        <v>1754</v>
      </c>
      <c r="S324" t="s">
        <v>1755</v>
      </c>
      <c r="T324" t="s">
        <v>68</v>
      </c>
    </row>
    <row r="325" spans="1:21" x14ac:dyDescent="0.25">
      <c r="A325" t="s">
        <v>1747</v>
      </c>
      <c r="B325" t="s">
        <v>1748</v>
      </c>
      <c r="C325" t="s">
        <v>150</v>
      </c>
      <c r="D325" t="s">
        <v>1749</v>
      </c>
      <c r="E325" t="s">
        <v>704</v>
      </c>
      <c r="F325" t="s">
        <v>25</v>
      </c>
      <c r="G325" t="s">
        <v>347</v>
      </c>
      <c r="H325" t="s">
        <v>139</v>
      </c>
      <c r="I325" t="s">
        <v>100</v>
      </c>
      <c r="J325" t="s">
        <v>47</v>
      </c>
      <c r="K325" t="s">
        <v>155</v>
      </c>
      <c r="L325" t="s">
        <v>4546</v>
      </c>
      <c r="M325" t="s">
        <v>156</v>
      </c>
      <c r="N325" t="s">
        <v>50</v>
      </c>
      <c r="P325" t="s">
        <v>34</v>
      </c>
      <c r="Q325" t="s">
        <v>52</v>
      </c>
      <c r="R325" t="s">
        <v>1750</v>
      </c>
      <c r="S325" t="s">
        <v>1751</v>
      </c>
    </row>
    <row r="326" spans="1:21" x14ac:dyDescent="0.25">
      <c r="A326" t="s">
        <v>1742</v>
      </c>
      <c r="B326" t="s">
        <v>1743</v>
      </c>
      <c r="C326" t="s">
        <v>224</v>
      </c>
      <c r="D326" t="s">
        <v>1744</v>
      </c>
      <c r="E326" t="s">
        <v>704</v>
      </c>
      <c r="F326" t="s">
        <v>25</v>
      </c>
      <c r="G326" t="s">
        <v>289</v>
      </c>
      <c r="H326" t="s">
        <v>45</v>
      </c>
      <c r="I326" t="s">
        <v>62</v>
      </c>
      <c r="J326" t="s">
        <v>63</v>
      </c>
      <c r="K326" t="s">
        <v>227</v>
      </c>
      <c r="L326" t="s">
        <v>4545</v>
      </c>
      <c r="M326" t="s">
        <v>228</v>
      </c>
      <c r="N326" t="s">
        <v>64</v>
      </c>
      <c r="O326" t="s">
        <v>51</v>
      </c>
      <c r="P326" t="s">
        <v>34</v>
      </c>
      <c r="Q326" t="s">
        <v>65</v>
      </c>
      <c r="R326" t="s">
        <v>1745</v>
      </c>
      <c r="S326" t="s">
        <v>1746</v>
      </c>
      <c r="T326" t="s">
        <v>4544</v>
      </c>
    </row>
    <row r="327" spans="1:21" x14ac:dyDescent="0.25">
      <c r="A327" t="s">
        <v>1733</v>
      </c>
      <c r="B327" t="s">
        <v>1734</v>
      </c>
      <c r="C327" t="s">
        <v>40</v>
      </c>
      <c r="D327" t="s">
        <v>1319</v>
      </c>
      <c r="E327" t="s">
        <v>782</v>
      </c>
      <c r="F327" t="s">
        <v>25</v>
      </c>
      <c r="G327" t="s">
        <v>99</v>
      </c>
      <c r="H327" t="s">
        <v>27</v>
      </c>
      <c r="I327" t="s">
        <v>46</v>
      </c>
      <c r="J327" t="s">
        <v>154</v>
      </c>
      <c r="K327" t="s">
        <v>48</v>
      </c>
      <c r="L327" t="s">
        <v>4543</v>
      </c>
      <c r="M327" t="s">
        <v>49</v>
      </c>
      <c r="N327" t="s">
        <v>157</v>
      </c>
      <c r="O327" t="s">
        <v>33</v>
      </c>
      <c r="P327" t="s">
        <v>34</v>
      </c>
      <c r="Q327" t="s">
        <v>158</v>
      </c>
      <c r="R327" t="s">
        <v>1735</v>
      </c>
      <c r="S327" t="s">
        <v>1736</v>
      </c>
    </row>
    <row r="328" spans="1:21" x14ac:dyDescent="0.25">
      <c r="A328" t="s">
        <v>1765</v>
      </c>
      <c r="B328" t="s">
        <v>1766</v>
      </c>
      <c r="C328" t="s">
        <v>40</v>
      </c>
      <c r="D328" t="s">
        <v>1767</v>
      </c>
      <c r="E328" t="s">
        <v>288</v>
      </c>
      <c r="F328" t="s">
        <v>535</v>
      </c>
      <c r="G328" t="s">
        <v>347</v>
      </c>
      <c r="H328" t="s">
        <v>45</v>
      </c>
      <c r="I328" t="s">
        <v>636</v>
      </c>
      <c r="J328" t="s">
        <v>101</v>
      </c>
      <c r="K328" t="s">
        <v>48</v>
      </c>
      <c r="L328" t="s">
        <v>4543</v>
      </c>
      <c r="M328" t="s">
        <v>49</v>
      </c>
      <c r="N328" t="s">
        <v>102</v>
      </c>
      <c r="O328" t="s">
        <v>33</v>
      </c>
      <c r="P328" t="s">
        <v>262</v>
      </c>
      <c r="Q328" t="s">
        <v>103</v>
      </c>
      <c r="R328" t="s">
        <v>1768</v>
      </c>
      <c r="S328" t="s">
        <v>1769</v>
      </c>
      <c r="T328" t="s">
        <v>4542</v>
      </c>
    </row>
    <row r="329" spans="1:21" x14ac:dyDescent="0.25">
      <c r="A329" t="s">
        <v>1761</v>
      </c>
      <c r="B329" t="s">
        <v>1762</v>
      </c>
      <c r="C329" t="s">
        <v>40</v>
      </c>
      <c r="D329" t="s">
        <v>305</v>
      </c>
      <c r="E329" t="s">
        <v>296</v>
      </c>
      <c r="F329" t="s">
        <v>535</v>
      </c>
      <c r="G329" t="s">
        <v>289</v>
      </c>
      <c r="H329" t="s">
        <v>139</v>
      </c>
      <c r="I329" t="s">
        <v>62</v>
      </c>
      <c r="J329" t="s">
        <v>47</v>
      </c>
      <c r="K329" t="s">
        <v>48</v>
      </c>
      <c r="L329" t="s">
        <v>4541</v>
      </c>
      <c r="M329" t="s">
        <v>49</v>
      </c>
      <c r="N329" t="s">
        <v>50</v>
      </c>
      <c r="O329" t="s">
        <v>51</v>
      </c>
      <c r="P329" t="s">
        <v>262</v>
      </c>
      <c r="Q329" t="s">
        <v>52</v>
      </c>
      <c r="R329" t="s">
        <v>1763</v>
      </c>
      <c r="S329" t="s">
        <v>1764</v>
      </c>
    </row>
    <row r="330" spans="1:21" x14ac:dyDescent="0.25">
      <c r="A330" t="s">
        <v>1810</v>
      </c>
      <c r="B330" t="s">
        <v>1810</v>
      </c>
      <c r="C330" t="s">
        <v>40</v>
      </c>
      <c r="D330" t="s">
        <v>1811</v>
      </c>
      <c r="E330" t="s">
        <v>281</v>
      </c>
      <c r="F330" t="s">
        <v>1103</v>
      </c>
      <c r="G330" t="s">
        <v>679</v>
      </c>
      <c r="H330" t="s">
        <v>389</v>
      </c>
      <c r="I330" t="s">
        <v>610</v>
      </c>
      <c r="J330" t="s">
        <v>47</v>
      </c>
      <c r="K330" t="s">
        <v>48</v>
      </c>
      <c r="L330" t="s">
        <v>4540</v>
      </c>
      <c r="M330" t="s">
        <v>49</v>
      </c>
      <c r="N330" t="s">
        <v>50</v>
      </c>
      <c r="O330" t="s">
        <v>51</v>
      </c>
      <c r="P330" t="s">
        <v>34</v>
      </c>
      <c r="Q330" t="s">
        <v>52</v>
      </c>
      <c r="R330" t="s">
        <v>1812</v>
      </c>
      <c r="S330" t="s">
        <v>1813</v>
      </c>
      <c r="T330" t="s">
        <v>4539</v>
      </c>
    </row>
    <row r="331" spans="1:21" x14ac:dyDescent="0.25">
      <c r="A331" t="s">
        <v>1737</v>
      </c>
      <c r="B331" t="s">
        <v>1738</v>
      </c>
      <c r="C331" t="s">
        <v>136</v>
      </c>
      <c r="D331" t="s">
        <v>1739</v>
      </c>
      <c r="E331" t="s">
        <v>200</v>
      </c>
      <c r="F331" t="s">
        <v>25</v>
      </c>
      <c r="G331" t="s">
        <v>258</v>
      </c>
      <c r="H331" t="s">
        <v>27</v>
      </c>
      <c r="I331" t="s">
        <v>100</v>
      </c>
      <c r="J331" t="s">
        <v>47</v>
      </c>
      <c r="K331" t="s">
        <v>142</v>
      </c>
      <c r="L331" t="s">
        <v>4538</v>
      </c>
      <c r="M331" t="s">
        <v>143</v>
      </c>
      <c r="N331" t="s">
        <v>50</v>
      </c>
      <c r="O331" t="s">
        <v>402</v>
      </c>
      <c r="P331" t="s">
        <v>34</v>
      </c>
      <c r="Q331" t="s">
        <v>52</v>
      </c>
      <c r="R331" t="s">
        <v>1740</v>
      </c>
      <c r="S331" t="s">
        <v>1741</v>
      </c>
      <c r="T331" t="s">
        <v>4537</v>
      </c>
      <c r="U331" t="s">
        <v>133</v>
      </c>
    </row>
    <row r="332" spans="1:21" x14ac:dyDescent="0.25">
      <c r="A332" t="s">
        <v>1793</v>
      </c>
      <c r="B332" t="s">
        <v>1794</v>
      </c>
      <c r="C332" t="s">
        <v>136</v>
      </c>
      <c r="D332" t="s">
        <v>305</v>
      </c>
      <c r="E332" t="s">
        <v>432</v>
      </c>
      <c r="F332" t="s">
        <v>1103</v>
      </c>
      <c r="G332" t="s">
        <v>347</v>
      </c>
      <c r="H332" t="s">
        <v>45</v>
      </c>
      <c r="I332" t="s">
        <v>382</v>
      </c>
      <c r="J332" t="s">
        <v>112</v>
      </c>
      <c r="K332" t="s">
        <v>142</v>
      </c>
      <c r="L332" t="s">
        <v>4536</v>
      </c>
      <c r="M332" t="s">
        <v>143</v>
      </c>
      <c r="N332" t="s">
        <v>115</v>
      </c>
      <c r="O332" t="s">
        <v>33</v>
      </c>
      <c r="P332" t="s">
        <v>561</v>
      </c>
      <c r="Q332" t="s">
        <v>116</v>
      </c>
      <c r="R332" t="s">
        <v>1795</v>
      </c>
      <c r="S332" t="s">
        <v>1796</v>
      </c>
    </row>
    <row r="333" spans="1:21" x14ac:dyDescent="0.25">
      <c r="A333" t="s">
        <v>1818</v>
      </c>
      <c r="B333" t="s">
        <v>1819</v>
      </c>
      <c r="C333" t="s">
        <v>178</v>
      </c>
      <c r="D333" t="s">
        <v>557</v>
      </c>
      <c r="E333" t="s">
        <v>734</v>
      </c>
      <c r="F333" t="s">
        <v>535</v>
      </c>
      <c r="G333" t="s">
        <v>679</v>
      </c>
      <c r="H333" t="s">
        <v>139</v>
      </c>
      <c r="I333" t="s">
        <v>1129</v>
      </c>
      <c r="J333" t="s">
        <v>308</v>
      </c>
      <c r="K333" t="s">
        <v>182</v>
      </c>
      <c r="L333" t="s">
        <v>4535</v>
      </c>
      <c r="M333" t="s">
        <v>183</v>
      </c>
      <c r="N333" t="s">
        <v>309</v>
      </c>
      <c r="P333" t="s">
        <v>680</v>
      </c>
      <c r="Q333" t="s">
        <v>310</v>
      </c>
      <c r="R333" t="s">
        <v>1820</v>
      </c>
      <c r="S333" t="s">
        <v>1821</v>
      </c>
    </row>
    <row r="334" spans="1:21" x14ac:dyDescent="0.25">
      <c r="A334" t="s">
        <v>1785</v>
      </c>
      <c r="B334" t="s">
        <v>1786</v>
      </c>
      <c r="C334" t="s">
        <v>40</v>
      </c>
      <c r="D334" t="s">
        <v>233</v>
      </c>
      <c r="E334" t="s">
        <v>1420</v>
      </c>
      <c r="F334" t="s">
        <v>336</v>
      </c>
      <c r="G334" t="s">
        <v>26</v>
      </c>
      <c r="H334" t="s">
        <v>27</v>
      </c>
      <c r="I334" t="s">
        <v>62</v>
      </c>
      <c r="J334" t="s">
        <v>90</v>
      </c>
      <c r="K334" t="s">
        <v>48</v>
      </c>
      <c r="L334" t="s">
        <v>4534</v>
      </c>
      <c r="M334" t="s">
        <v>49</v>
      </c>
      <c r="N334" t="s">
        <v>91</v>
      </c>
      <c r="O334" t="s">
        <v>51</v>
      </c>
      <c r="P334" t="s">
        <v>34</v>
      </c>
      <c r="Q334" t="s">
        <v>92</v>
      </c>
      <c r="R334" t="s">
        <v>1787</v>
      </c>
      <c r="S334" t="s">
        <v>1788</v>
      </c>
    </row>
    <row r="335" spans="1:21" x14ac:dyDescent="0.25">
      <c r="A335" t="s">
        <v>1806</v>
      </c>
      <c r="B335" t="s">
        <v>1807</v>
      </c>
      <c r="C335" t="s">
        <v>136</v>
      </c>
      <c r="D335" t="s">
        <v>407</v>
      </c>
      <c r="E335" t="s">
        <v>250</v>
      </c>
      <c r="F335" t="s">
        <v>60</v>
      </c>
      <c r="G335" t="s">
        <v>258</v>
      </c>
      <c r="H335" t="s">
        <v>45</v>
      </c>
      <c r="I335" t="s">
        <v>259</v>
      </c>
      <c r="J335" t="s">
        <v>47</v>
      </c>
      <c r="K335" t="s">
        <v>142</v>
      </c>
      <c r="L335" t="s">
        <v>4533</v>
      </c>
      <c r="M335" t="s">
        <v>143</v>
      </c>
      <c r="N335" t="s">
        <v>50</v>
      </c>
      <c r="O335" t="s">
        <v>51</v>
      </c>
      <c r="P335" t="s">
        <v>34</v>
      </c>
      <c r="Q335" t="s">
        <v>52</v>
      </c>
      <c r="R335" t="s">
        <v>1808</v>
      </c>
      <c r="S335" t="s">
        <v>1809</v>
      </c>
    </row>
    <row r="336" spans="1:21" x14ac:dyDescent="0.25">
      <c r="A336" t="s">
        <v>1563</v>
      </c>
      <c r="B336" t="s">
        <v>1564</v>
      </c>
      <c r="C336" t="s">
        <v>23</v>
      </c>
      <c r="D336" t="s">
        <v>1415</v>
      </c>
      <c r="E336" t="s">
        <v>678</v>
      </c>
      <c r="F336" t="s">
        <v>1103</v>
      </c>
      <c r="G336" t="s">
        <v>679</v>
      </c>
      <c r="H336" t="s">
        <v>139</v>
      </c>
      <c r="I336" t="s">
        <v>100</v>
      </c>
      <c r="J336" t="s">
        <v>63</v>
      </c>
      <c r="K336" t="s">
        <v>30</v>
      </c>
      <c r="L336" t="s">
        <v>4532</v>
      </c>
      <c r="M336" t="s">
        <v>31</v>
      </c>
      <c r="N336" t="s">
        <v>64</v>
      </c>
      <c r="P336" t="s">
        <v>1110</v>
      </c>
      <c r="Q336" t="s">
        <v>65</v>
      </c>
      <c r="R336" t="s">
        <v>4531</v>
      </c>
      <c r="S336" t="s">
        <v>1565</v>
      </c>
    </row>
    <row r="337" spans="1:20" x14ac:dyDescent="0.25">
      <c r="A337" t="s">
        <v>1841</v>
      </c>
      <c r="B337" t="s">
        <v>1842</v>
      </c>
      <c r="C337" t="s">
        <v>224</v>
      </c>
      <c r="D337" t="s">
        <v>1253</v>
      </c>
      <c r="E337" t="s">
        <v>288</v>
      </c>
      <c r="F337" t="s">
        <v>535</v>
      </c>
      <c r="G337" t="s">
        <v>609</v>
      </c>
      <c r="H337" t="s">
        <v>27</v>
      </c>
      <c r="I337" t="s">
        <v>208</v>
      </c>
      <c r="J337" t="s">
        <v>126</v>
      </c>
      <c r="K337" t="s">
        <v>227</v>
      </c>
      <c r="L337" t="s">
        <v>4530</v>
      </c>
      <c r="M337" t="s">
        <v>228</v>
      </c>
      <c r="N337" t="s">
        <v>129</v>
      </c>
      <c r="O337" t="s">
        <v>51</v>
      </c>
      <c r="P337" t="s">
        <v>680</v>
      </c>
      <c r="Q337" t="s">
        <v>130</v>
      </c>
      <c r="R337" t="s">
        <v>1843</v>
      </c>
      <c r="S337" t="s">
        <v>1844</v>
      </c>
    </row>
    <row r="338" spans="1:20" x14ac:dyDescent="0.25">
      <c r="A338" t="s">
        <v>1852</v>
      </c>
      <c r="B338" t="s">
        <v>1853</v>
      </c>
      <c r="D338" t="s">
        <v>798</v>
      </c>
      <c r="E338" t="s">
        <v>281</v>
      </c>
      <c r="F338" t="s">
        <v>1103</v>
      </c>
      <c r="G338" t="s">
        <v>68</v>
      </c>
      <c r="H338" t="s">
        <v>139</v>
      </c>
      <c r="I338" t="s">
        <v>290</v>
      </c>
      <c r="J338" t="s">
        <v>29</v>
      </c>
      <c r="L338" t="s">
        <v>4529</v>
      </c>
      <c r="N338" t="s">
        <v>32</v>
      </c>
      <c r="O338" t="s">
        <v>51</v>
      </c>
      <c r="P338" t="s">
        <v>680</v>
      </c>
      <c r="Q338" t="s">
        <v>35</v>
      </c>
      <c r="R338" t="s">
        <v>1855</v>
      </c>
      <c r="S338" t="s">
        <v>1856</v>
      </c>
      <c r="T338" t="s">
        <v>4528</v>
      </c>
    </row>
    <row r="339" spans="1:20" x14ac:dyDescent="0.25">
      <c r="A339" t="s">
        <v>1822</v>
      </c>
      <c r="B339" t="s">
        <v>1823</v>
      </c>
      <c r="C339" t="s">
        <v>1824</v>
      </c>
      <c r="D339" t="s">
        <v>798</v>
      </c>
      <c r="E339" t="s">
        <v>1109</v>
      </c>
      <c r="F339" t="s">
        <v>1103</v>
      </c>
      <c r="G339" t="s">
        <v>980</v>
      </c>
      <c r="H339" t="s">
        <v>45</v>
      </c>
      <c r="I339" t="s">
        <v>541</v>
      </c>
      <c r="J339" t="s">
        <v>47</v>
      </c>
      <c r="K339" t="s">
        <v>1825</v>
      </c>
      <c r="L339" t="s">
        <v>4527</v>
      </c>
      <c r="M339" t="s">
        <v>1826</v>
      </c>
      <c r="N339" t="s">
        <v>50</v>
      </c>
      <c r="O339" t="s">
        <v>33</v>
      </c>
      <c r="P339" t="s">
        <v>262</v>
      </c>
      <c r="Q339" t="s">
        <v>52</v>
      </c>
      <c r="R339" t="s">
        <v>4526</v>
      </c>
      <c r="S339" t="s">
        <v>1827</v>
      </c>
      <c r="T339" t="s">
        <v>4525</v>
      </c>
    </row>
    <row r="340" spans="1:20" x14ac:dyDescent="0.25">
      <c r="A340" t="s">
        <v>2015</v>
      </c>
      <c r="B340" t="s">
        <v>2016</v>
      </c>
      <c r="C340" t="s">
        <v>150</v>
      </c>
      <c r="D340" t="s">
        <v>2017</v>
      </c>
      <c r="E340" t="s">
        <v>200</v>
      </c>
      <c r="F340" t="s">
        <v>535</v>
      </c>
      <c r="G340" t="s">
        <v>258</v>
      </c>
      <c r="H340" t="s">
        <v>139</v>
      </c>
      <c r="I340" t="s">
        <v>46</v>
      </c>
      <c r="J340" t="s">
        <v>154</v>
      </c>
      <c r="K340" t="s">
        <v>155</v>
      </c>
      <c r="L340" t="s">
        <v>4524</v>
      </c>
      <c r="M340" t="s">
        <v>156</v>
      </c>
      <c r="N340" t="s">
        <v>157</v>
      </c>
      <c r="O340" t="s">
        <v>51</v>
      </c>
      <c r="P340" t="s">
        <v>34</v>
      </c>
      <c r="Q340" t="s">
        <v>158</v>
      </c>
      <c r="R340" t="s">
        <v>2018</v>
      </c>
      <c r="S340" t="s">
        <v>2019</v>
      </c>
      <c r="T340" t="s">
        <v>4523</v>
      </c>
    </row>
    <row r="341" spans="1:20" x14ac:dyDescent="0.25">
      <c r="A341" t="s">
        <v>1789</v>
      </c>
      <c r="B341" t="s">
        <v>1790</v>
      </c>
      <c r="C341" t="s">
        <v>398</v>
      </c>
      <c r="D341" t="s">
        <v>1533</v>
      </c>
      <c r="E341" t="s">
        <v>281</v>
      </c>
      <c r="F341" t="s">
        <v>535</v>
      </c>
      <c r="G341" t="s">
        <v>679</v>
      </c>
      <c r="H341" t="s">
        <v>139</v>
      </c>
      <c r="I341" t="s">
        <v>931</v>
      </c>
      <c r="J341" t="s">
        <v>112</v>
      </c>
      <c r="K341" t="s">
        <v>400</v>
      </c>
      <c r="L341" t="s">
        <v>4522</v>
      </c>
      <c r="M341" t="s">
        <v>401</v>
      </c>
      <c r="N341" t="s">
        <v>115</v>
      </c>
      <c r="O341" t="s">
        <v>51</v>
      </c>
      <c r="P341" t="s">
        <v>34</v>
      </c>
      <c r="Q341" t="s">
        <v>116</v>
      </c>
      <c r="R341" t="s">
        <v>1791</v>
      </c>
      <c r="S341" t="s">
        <v>1792</v>
      </c>
      <c r="T341" t="s">
        <v>68</v>
      </c>
    </row>
    <row r="342" spans="1:20" x14ac:dyDescent="0.25">
      <c r="A342" t="s">
        <v>2136</v>
      </c>
      <c r="B342" t="s">
        <v>2137</v>
      </c>
      <c r="C342" t="s">
        <v>40</v>
      </c>
      <c r="D342" t="s">
        <v>916</v>
      </c>
      <c r="E342" t="s">
        <v>288</v>
      </c>
      <c r="F342" t="s">
        <v>1103</v>
      </c>
      <c r="G342" t="s">
        <v>679</v>
      </c>
      <c r="H342" t="s">
        <v>45</v>
      </c>
      <c r="I342" t="s">
        <v>46</v>
      </c>
      <c r="J342" t="s">
        <v>63</v>
      </c>
      <c r="K342" t="s">
        <v>48</v>
      </c>
      <c r="L342" t="s">
        <v>4521</v>
      </c>
      <c r="M342" t="s">
        <v>49</v>
      </c>
      <c r="N342" t="s">
        <v>64</v>
      </c>
      <c r="P342" t="s">
        <v>976</v>
      </c>
      <c r="Q342" t="s">
        <v>65</v>
      </c>
      <c r="R342" t="s">
        <v>2138</v>
      </c>
      <c r="S342" t="s">
        <v>2139</v>
      </c>
      <c r="T342" t="s">
        <v>4408</v>
      </c>
    </row>
    <row r="343" spans="1:20" x14ac:dyDescent="0.25">
      <c r="A343" t="s">
        <v>1884</v>
      </c>
      <c r="B343" t="s">
        <v>1885</v>
      </c>
      <c r="C343" t="s">
        <v>809</v>
      </c>
      <c r="D343" t="s">
        <v>1462</v>
      </c>
      <c r="E343" t="s">
        <v>734</v>
      </c>
      <c r="F343" t="s">
        <v>1103</v>
      </c>
      <c r="G343" t="s">
        <v>679</v>
      </c>
      <c r="H343" t="s">
        <v>45</v>
      </c>
      <c r="I343" t="s">
        <v>28</v>
      </c>
      <c r="J343" t="s">
        <v>90</v>
      </c>
      <c r="K343" t="s">
        <v>812</v>
      </c>
      <c r="L343" t="s">
        <v>4520</v>
      </c>
      <c r="M343" t="s">
        <v>813</v>
      </c>
      <c r="N343" t="s">
        <v>91</v>
      </c>
      <c r="O343" t="s">
        <v>402</v>
      </c>
      <c r="P343" t="s">
        <v>680</v>
      </c>
      <c r="Q343" t="s">
        <v>92</v>
      </c>
      <c r="R343" t="s">
        <v>1886</v>
      </c>
      <c r="S343" t="s">
        <v>1887</v>
      </c>
    </row>
    <row r="344" spans="1:20" x14ac:dyDescent="0.25">
      <c r="A344" t="s">
        <v>1876</v>
      </c>
      <c r="B344" t="s">
        <v>1876</v>
      </c>
      <c r="C344" t="s">
        <v>136</v>
      </c>
      <c r="D344" t="s">
        <v>1877</v>
      </c>
      <c r="E344" t="s">
        <v>734</v>
      </c>
      <c r="F344" t="s">
        <v>336</v>
      </c>
      <c r="G344" t="s">
        <v>289</v>
      </c>
      <c r="H344" t="s">
        <v>45</v>
      </c>
      <c r="I344" t="s">
        <v>208</v>
      </c>
      <c r="J344" t="s">
        <v>154</v>
      </c>
      <c r="K344" t="s">
        <v>142</v>
      </c>
      <c r="L344" t="s">
        <v>4519</v>
      </c>
      <c r="M344" t="s">
        <v>143</v>
      </c>
      <c r="N344" t="s">
        <v>157</v>
      </c>
      <c r="O344" t="s">
        <v>51</v>
      </c>
      <c r="P344" t="s">
        <v>34</v>
      </c>
      <c r="Q344" t="s">
        <v>158</v>
      </c>
      <c r="R344" t="s">
        <v>1878</v>
      </c>
      <c r="S344" t="s">
        <v>1879</v>
      </c>
      <c r="T344" t="s">
        <v>4518</v>
      </c>
    </row>
    <row r="345" spans="1:20" x14ac:dyDescent="0.25">
      <c r="A345" t="s">
        <v>1861</v>
      </c>
      <c r="B345" t="s">
        <v>1862</v>
      </c>
      <c r="C345" t="s">
        <v>1824</v>
      </c>
      <c r="D345" t="s">
        <v>448</v>
      </c>
      <c r="E345" t="s">
        <v>734</v>
      </c>
      <c r="F345" t="s">
        <v>336</v>
      </c>
      <c r="G345" t="s">
        <v>609</v>
      </c>
      <c r="H345" t="s">
        <v>45</v>
      </c>
      <c r="I345" t="s">
        <v>382</v>
      </c>
      <c r="J345" t="s">
        <v>268</v>
      </c>
      <c r="K345" t="s">
        <v>1825</v>
      </c>
      <c r="L345" t="s">
        <v>4517</v>
      </c>
      <c r="M345" t="s">
        <v>1826</v>
      </c>
      <c r="N345" t="s">
        <v>269</v>
      </c>
      <c r="O345" t="s">
        <v>51</v>
      </c>
      <c r="P345" t="s">
        <v>34</v>
      </c>
      <c r="Q345" t="s">
        <v>270</v>
      </c>
      <c r="R345" t="s">
        <v>1863</v>
      </c>
      <c r="S345" t="s">
        <v>1864</v>
      </c>
      <c r="T345" t="s">
        <v>4516</v>
      </c>
    </row>
    <row r="346" spans="1:20" x14ac:dyDescent="0.25">
      <c r="A346" t="s">
        <v>1908</v>
      </c>
      <c r="B346" t="s">
        <v>1909</v>
      </c>
      <c r="D346" t="s">
        <v>1457</v>
      </c>
      <c r="E346" t="s">
        <v>281</v>
      </c>
      <c r="F346" t="s">
        <v>535</v>
      </c>
      <c r="G346" t="s">
        <v>1910</v>
      </c>
      <c r="H346" t="s">
        <v>389</v>
      </c>
      <c r="I346" t="s">
        <v>1689</v>
      </c>
      <c r="J346" t="s">
        <v>217</v>
      </c>
      <c r="L346" t="s">
        <v>4515</v>
      </c>
      <c r="N346" t="s">
        <v>218</v>
      </c>
      <c r="P346" t="s">
        <v>680</v>
      </c>
      <c r="Q346" t="s">
        <v>219</v>
      </c>
      <c r="R346" t="s">
        <v>1912</v>
      </c>
      <c r="S346" t="s">
        <v>1913</v>
      </c>
    </row>
    <row r="347" spans="1:20" x14ac:dyDescent="0.25">
      <c r="A347" t="s">
        <v>1832</v>
      </c>
      <c r="B347" t="s">
        <v>1833</v>
      </c>
      <c r="D347" t="s">
        <v>592</v>
      </c>
      <c r="E347" t="s">
        <v>281</v>
      </c>
      <c r="F347" t="s">
        <v>1103</v>
      </c>
      <c r="G347" t="s">
        <v>609</v>
      </c>
      <c r="H347" t="s">
        <v>139</v>
      </c>
      <c r="I347" t="s">
        <v>140</v>
      </c>
      <c r="J347" t="s">
        <v>126</v>
      </c>
      <c r="L347" t="s">
        <v>1834</v>
      </c>
      <c r="N347" t="s">
        <v>129</v>
      </c>
      <c r="O347" t="s">
        <v>51</v>
      </c>
      <c r="P347" t="s">
        <v>561</v>
      </c>
      <c r="Q347" t="s">
        <v>130</v>
      </c>
      <c r="R347" t="s">
        <v>1835</v>
      </c>
      <c r="S347" t="s">
        <v>1836</v>
      </c>
      <c r="T347" t="s">
        <v>4514</v>
      </c>
    </row>
    <row r="348" spans="1:20" x14ac:dyDescent="0.25">
      <c r="A348" t="s">
        <v>1837</v>
      </c>
      <c r="B348" t="s">
        <v>1838</v>
      </c>
      <c r="C348" t="s">
        <v>1016</v>
      </c>
      <c r="D348" t="s">
        <v>1799</v>
      </c>
      <c r="E348" t="s">
        <v>454</v>
      </c>
      <c r="F348" t="s">
        <v>336</v>
      </c>
      <c r="G348" t="s">
        <v>347</v>
      </c>
      <c r="H348" t="s">
        <v>45</v>
      </c>
      <c r="I348" t="s">
        <v>140</v>
      </c>
      <c r="J348" t="s">
        <v>217</v>
      </c>
      <c r="K348" t="s">
        <v>1018</v>
      </c>
      <c r="L348" t="s">
        <v>4513</v>
      </c>
      <c r="M348" t="s">
        <v>1019</v>
      </c>
      <c r="N348" t="s">
        <v>218</v>
      </c>
      <c r="O348" t="s">
        <v>51</v>
      </c>
      <c r="P348" t="s">
        <v>262</v>
      </c>
      <c r="Q348" t="s">
        <v>219</v>
      </c>
      <c r="R348" t="s">
        <v>1839</v>
      </c>
      <c r="S348" t="s">
        <v>1840</v>
      </c>
    </row>
    <row r="349" spans="1:20" x14ac:dyDescent="0.25">
      <c r="A349" t="s">
        <v>1845</v>
      </c>
      <c r="B349" t="s">
        <v>1846</v>
      </c>
      <c r="C349" t="s">
        <v>1847</v>
      </c>
      <c r="D349" t="s">
        <v>608</v>
      </c>
      <c r="E349" t="s">
        <v>365</v>
      </c>
      <c r="F349" t="s">
        <v>25</v>
      </c>
      <c r="G349" t="s">
        <v>347</v>
      </c>
      <c r="H349" t="s">
        <v>45</v>
      </c>
      <c r="I349" t="s">
        <v>911</v>
      </c>
      <c r="J349" t="s">
        <v>63</v>
      </c>
      <c r="K349" t="s">
        <v>1848</v>
      </c>
      <c r="L349" t="s">
        <v>4512</v>
      </c>
      <c r="M349" t="s">
        <v>1849</v>
      </c>
      <c r="N349" t="s">
        <v>64</v>
      </c>
      <c r="O349" t="s">
        <v>51</v>
      </c>
      <c r="P349" t="s">
        <v>34</v>
      </c>
      <c r="Q349" t="s">
        <v>65</v>
      </c>
      <c r="R349" t="s">
        <v>1850</v>
      </c>
      <c r="S349" t="s">
        <v>1851</v>
      </c>
    </row>
    <row r="350" spans="1:20" x14ac:dyDescent="0.25">
      <c r="A350" t="s">
        <v>1828</v>
      </c>
      <c r="B350" t="s">
        <v>1829</v>
      </c>
      <c r="C350" t="s">
        <v>655</v>
      </c>
      <c r="D350" t="s">
        <v>1282</v>
      </c>
      <c r="E350" t="s">
        <v>365</v>
      </c>
      <c r="F350" t="s">
        <v>336</v>
      </c>
      <c r="G350" t="s">
        <v>297</v>
      </c>
      <c r="H350" t="s">
        <v>194</v>
      </c>
      <c r="I350" t="s">
        <v>62</v>
      </c>
      <c r="J350" t="s">
        <v>209</v>
      </c>
      <c r="K350" t="s">
        <v>657</v>
      </c>
      <c r="L350" t="s">
        <v>4511</v>
      </c>
      <c r="M350" t="s">
        <v>658</v>
      </c>
      <c r="N350" t="s">
        <v>210</v>
      </c>
      <c r="O350" t="s">
        <v>51</v>
      </c>
      <c r="P350" t="s">
        <v>34</v>
      </c>
      <c r="Q350" t="s">
        <v>211</v>
      </c>
      <c r="R350" t="s">
        <v>1830</v>
      </c>
      <c r="S350" t="s">
        <v>1831</v>
      </c>
      <c r="T350" t="s">
        <v>68</v>
      </c>
    </row>
    <row r="351" spans="1:20" x14ac:dyDescent="0.25">
      <c r="A351" t="s">
        <v>1914</v>
      </c>
      <c r="B351" t="s">
        <v>1915</v>
      </c>
      <c r="C351" t="s">
        <v>150</v>
      </c>
      <c r="D351" t="s">
        <v>1263</v>
      </c>
      <c r="E351" t="s">
        <v>1109</v>
      </c>
      <c r="F351" t="s">
        <v>1103</v>
      </c>
      <c r="G351" t="s">
        <v>980</v>
      </c>
      <c r="H351" t="s">
        <v>45</v>
      </c>
      <c r="I351" t="s">
        <v>911</v>
      </c>
      <c r="J351" t="s">
        <v>298</v>
      </c>
      <c r="K351" t="s">
        <v>155</v>
      </c>
      <c r="L351" t="s">
        <v>4510</v>
      </c>
      <c r="M351" t="s">
        <v>156</v>
      </c>
      <c r="N351" t="s">
        <v>299</v>
      </c>
      <c r="O351" t="s">
        <v>51</v>
      </c>
      <c r="P351" t="s">
        <v>561</v>
      </c>
      <c r="Q351" t="s">
        <v>300</v>
      </c>
      <c r="R351" t="s">
        <v>1916</v>
      </c>
      <c r="S351" t="s">
        <v>1917</v>
      </c>
    </row>
    <row r="352" spans="1:20" x14ac:dyDescent="0.25">
      <c r="A352" t="s">
        <v>1947</v>
      </c>
      <c r="B352" t="s">
        <v>1948</v>
      </c>
      <c r="C352" t="s">
        <v>809</v>
      </c>
      <c r="D352" t="s">
        <v>1333</v>
      </c>
      <c r="E352" t="s">
        <v>572</v>
      </c>
      <c r="F352" t="s">
        <v>336</v>
      </c>
      <c r="G352" t="s">
        <v>609</v>
      </c>
      <c r="H352" t="s">
        <v>45</v>
      </c>
      <c r="I352" t="s">
        <v>165</v>
      </c>
      <c r="J352" t="s">
        <v>217</v>
      </c>
      <c r="K352" t="s">
        <v>812</v>
      </c>
      <c r="L352" t="s">
        <v>4509</v>
      </c>
      <c r="M352" t="s">
        <v>813</v>
      </c>
      <c r="N352" t="s">
        <v>218</v>
      </c>
      <c r="O352" t="s">
        <v>51</v>
      </c>
      <c r="P352" t="s">
        <v>34</v>
      </c>
      <c r="Q352" t="s">
        <v>219</v>
      </c>
      <c r="R352" t="s">
        <v>1950</v>
      </c>
      <c r="S352" t="s">
        <v>1951</v>
      </c>
      <c r="T352" t="s">
        <v>1674</v>
      </c>
    </row>
    <row r="353" spans="1:20" x14ac:dyDescent="0.25">
      <c r="A353" t="s">
        <v>1868</v>
      </c>
      <c r="B353" t="s">
        <v>1869</v>
      </c>
      <c r="C353" t="s">
        <v>136</v>
      </c>
      <c r="D353" t="s">
        <v>1017</v>
      </c>
      <c r="E353" t="s">
        <v>534</v>
      </c>
      <c r="F353" t="s">
        <v>25</v>
      </c>
      <c r="G353" t="s">
        <v>99</v>
      </c>
      <c r="H353" t="s">
        <v>45</v>
      </c>
      <c r="I353" t="s">
        <v>46</v>
      </c>
      <c r="J353" t="s">
        <v>154</v>
      </c>
      <c r="K353" t="s">
        <v>142</v>
      </c>
      <c r="L353" t="s">
        <v>4508</v>
      </c>
      <c r="M353" t="s">
        <v>143</v>
      </c>
      <c r="N353" t="s">
        <v>157</v>
      </c>
      <c r="O353" t="s">
        <v>33</v>
      </c>
      <c r="P353" t="s">
        <v>34</v>
      </c>
      <c r="Q353" t="s">
        <v>158</v>
      </c>
      <c r="R353" t="s">
        <v>1870</v>
      </c>
      <c r="S353" t="s">
        <v>1871</v>
      </c>
    </row>
    <row r="354" spans="1:20" x14ac:dyDescent="0.25">
      <c r="A354" t="s">
        <v>1956</v>
      </c>
      <c r="B354" t="s">
        <v>1957</v>
      </c>
      <c r="C354" t="s">
        <v>40</v>
      </c>
      <c r="D354" t="s">
        <v>1958</v>
      </c>
      <c r="E354" t="s">
        <v>432</v>
      </c>
      <c r="F354" t="s">
        <v>1103</v>
      </c>
      <c r="G354" t="s">
        <v>679</v>
      </c>
      <c r="H354" t="s">
        <v>45</v>
      </c>
      <c r="I354" t="s">
        <v>348</v>
      </c>
      <c r="J354" t="s">
        <v>154</v>
      </c>
      <c r="K354" t="s">
        <v>48</v>
      </c>
      <c r="L354" t="s">
        <v>4507</v>
      </c>
      <c r="M354" t="s">
        <v>49</v>
      </c>
      <c r="N354" t="s">
        <v>157</v>
      </c>
      <c r="O354" t="s">
        <v>402</v>
      </c>
      <c r="P354" t="s">
        <v>34</v>
      </c>
      <c r="Q354" t="s">
        <v>158</v>
      </c>
      <c r="R354" t="s">
        <v>1959</v>
      </c>
      <c r="S354" t="s">
        <v>1960</v>
      </c>
      <c r="T354" t="s">
        <v>4506</v>
      </c>
    </row>
    <row r="355" spans="1:20" x14ac:dyDescent="0.25">
      <c r="A355" t="s">
        <v>1937</v>
      </c>
      <c r="B355" t="s">
        <v>1938</v>
      </c>
      <c r="C355" t="s">
        <v>1847</v>
      </c>
      <c r="D355" t="s">
        <v>1549</v>
      </c>
      <c r="E355" t="s">
        <v>296</v>
      </c>
      <c r="F355" t="s">
        <v>336</v>
      </c>
      <c r="G355" t="s">
        <v>980</v>
      </c>
      <c r="H355" t="s">
        <v>27</v>
      </c>
      <c r="I355" t="s">
        <v>165</v>
      </c>
      <c r="J355" t="s">
        <v>47</v>
      </c>
      <c r="K355" t="s">
        <v>1848</v>
      </c>
      <c r="L355" t="s">
        <v>4505</v>
      </c>
      <c r="M355" t="s">
        <v>1849</v>
      </c>
      <c r="N355" t="s">
        <v>50</v>
      </c>
      <c r="O355" t="s">
        <v>51</v>
      </c>
      <c r="P355" t="s">
        <v>68</v>
      </c>
      <c r="Q355" t="s">
        <v>52</v>
      </c>
      <c r="R355" t="s">
        <v>1940</v>
      </c>
      <c r="S355" t="s">
        <v>1941</v>
      </c>
    </row>
    <row r="356" spans="1:20" x14ac:dyDescent="0.25">
      <c r="A356" t="s">
        <v>1925</v>
      </c>
      <c r="B356" t="s">
        <v>1926</v>
      </c>
      <c r="C356" t="s">
        <v>398</v>
      </c>
      <c r="D356" t="s">
        <v>1927</v>
      </c>
      <c r="E356" t="s">
        <v>281</v>
      </c>
      <c r="F356" t="s">
        <v>1103</v>
      </c>
      <c r="G356" t="s">
        <v>68</v>
      </c>
      <c r="H356" t="s">
        <v>389</v>
      </c>
      <c r="I356" t="s">
        <v>1854</v>
      </c>
      <c r="J356" t="s">
        <v>154</v>
      </c>
      <c r="K356" t="s">
        <v>400</v>
      </c>
      <c r="L356" t="s">
        <v>4504</v>
      </c>
      <c r="M356" t="s">
        <v>401</v>
      </c>
      <c r="N356" t="s">
        <v>157</v>
      </c>
      <c r="O356" t="s">
        <v>51</v>
      </c>
      <c r="P356" t="s">
        <v>1110</v>
      </c>
      <c r="Q356" t="s">
        <v>158</v>
      </c>
      <c r="R356" t="s">
        <v>1928</v>
      </c>
      <c r="S356" t="s">
        <v>1929</v>
      </c>
      <c r="T356" t="s">
        <v>4503</v>
      </c>
    </row>
    <row r="357" spans="1:20" x14ac:dyDescent="0.25">
      <c r="A357" t="s">
        <v>1952</v>
      </c>
      <c r="B357" t="s">
        <v>1953</v>
      </c>
      <c r="C357" t="s">
        <v>150</v>
      </c>
      <c r="D357" t="s">
        <v>2587</v>
      </c>
      <c r="E357" t="s">
        <v>296</v>
      </c>
      <c r="F357" t="s">
        <v>1103</v>
      </c>
      <c r="G357" t="s">
        <v>980</v>
      </c>
      <c r="H357" t="s">
        <v>45</v>
      </c>
      <c r="I357" t="s">
        <v>1272</v>
      </c>
      <c r="J357" t="s">
        <v>154</v>
      </c>
      <c r="K357" t="s">
        <v>155</v>
      </c>
      <c r="L357" t="s">
        <v>4502</v>
      </c>
      <c r="M357" t="s">
        <v>156</v>
      </c>
      <c r="N357" t="s">
        <v>157</v>
      </c>
      <c r="O357" t="s">
        <v>479</v>
      </c>
      <c r="P357" t="s">
        <v>1110</v>
      </c>
      <c r="Q357" t="s">
        <v>158</v>
      </c>
      <c r="R357" t="s">
        <v>4501</v>
      </c>
      <c r="S357" t="s">
        <v>1955</v>
      </c>
    </row>
    <row r="358" spans="1:20" x14ac:dyDescent="0.25">
      <c r="A358" t="s">
        <v>1725</v>
      </c>
      <c r="B358" t="s">
        <v>1726</v>
      </c>
      <c r="C358" t="s">
        <v>224</v>
      </c>
      <c r="D358" t="s">
        <v>936</v>
      </c>
      <c r="E358" t="s">
        <v>281</v>
      </c>
      <c r="F358" t="s">
        <v>1103</v>
      </c>
      <c r="G358" t="s">
        <v>679</v>
      </c>
      <c r="H358" t="s">
        <v>45</v>
      </c>
      <c r="I358" t="s">
        <v>896</v>
      </c>
      <c r="J358" t="s">
        <v>90</v>
      </c>
      <c r="K358" t="s">
        <v>227</v>
      </c>
      <c r="L358" t="s">
        <v>1949</v>
      </c>
      <c r="M358" t="s">
        <v>228</v>
      </c>
      <c r="N358" t="s">
        <v>91</v>
      </c>
      <c r="P358" t="s">
        <v>680</v>
      </c>
      <c r="Q358" t="s">
        <v>92</v>
      </c>
      <c r="R358" t="s">
        <v>1727</v>
      </c>
      <c r="S358" t="s">
        <v>1728</v>
      </c>
    </row>
    <row r="359" spans="1:20" x14ac:dyDescent="0.25">
      <c r="A359" t="s">
        <v>1865</v>
      </c>
      <c r="B359" t="s">
        <v>1866</v>
      </c>
      <c r="C359" t="s">
        <v>136</v>
      </c>
      <c r="D359" t="s">
        <v>2442</v>
      </c>
      <c r="E359" t="s">
        <v>734</v>
      </c>
      <c r="F359" t="s">
        <v>336</v>
      </c>
      <c r="G359" t="s">
        <v>679</v>
      </c>
      <c r="H359" t="s">
        <v>389</v>
      </c>
      <c r="I359" t="s">
        <v>181</v>
      </c>
      <c r="J359" t="s">
        <v>217</v>
      </c>
      <c r="K359" t="s">
        <v>142</v>
      </c>
      <c r="L359" t="s">
        <v>4500</v>
      </c>
      <c r="M359" t="s">
        <v>143</v>
      </c>
      <c r="N359" t="s">
        <v>218</v>
      </c>
      <c r="O359" t="s">
        <v>51</v>
      </c>
      <c r="P359" t="s">
        <v>34</v>
      </c>
      <c r="Q359" t="s">
        <v>219</v>
      </c>
      <c r="R359" t="s">
        <v>4499</v>
      </c>
      <c r="S359" t="s">
        <v>1867</v>
      </c>
    </row>
    <row r="360" spans="1:20" x14ac:dyDescent="0.25">
      <c r="A360" t="s">
        <v>1857</v>
      </c>
      <c r="B360" t="s">
        <v>1858</v>
      </c>
      <c r="D360" t="s">
        <v>295</v>
      </c>
      <c r="E360" t="s">
        <v>250</v>
      </c>
      <c r="F360" t="s">
        <v>336</v>
      </c>
      <c r="G360" t="s">
        <v>347</v>
      </c>
      <c r="H360" t="s">
        <v>139</v>
      </c>
      <c r="I360" t="s">
        <v>28</v>
      </c>
      <c r="J360" t="s">
        <v>268</v>
      </c>
      <c r="L360" t="s">
        <v>1939</v>
      </c>
      <c r="N360" t="s">
        <v>269</v>
      </c>
      <c r="O360" t="s">
        <v>51</v>
      </c>
      <c r="P360" t="s">
        <v>34</v>
      </c>
      <c r="Q360" t="s">
        <v>270</v>
      </c>
      <c r="R360" t="s">
        <v>1859</v>
      </c>
      <c r="S360" t="s">
        <v>1860</v>
      </c>
      <c r="T360" t="s">
        <v>4498</v>
      </c>
    </row>
    <row r="361" spans="1:20" x14ac:dyDescent="0.25">
      <c r="A361" t="s">
        <v>2168</v>
      </c>
      <c r="B361" t="s">
        <v>2169</v>
      </c>
      <c r="C361" t="s">
        <v>398</v>
      </c>
      <c r="D361" t="s">
        <v>1546</v>
      </c>
      <c r="E361" t="s">
        <v>193</v>
      </c>
      <c r="F361" t="s">
        <v>535</v>
      </c>
      <c r="G361" t="s">
        <v>347</v>
      </c>
      <c r="H361" t="s">
        <v>139</v>
      </c>
      <c r="I361" t="s">
        <v>46</v>
      </c>
      <c r="J361" t="s">
        <v>260</v>
      </c>
      <c r="K361" t="s">
        <v>400</v>
      </c>
      <c r="L361" t="s">
        <v>4497</v>
      </c>
      <c r="M361" t="s">
        <v>401</v>
      </c>
      <c r="N361" t="s">
        <v>261</v>
      </c>
      <c r="O361" t="s">
        <v>33</v>
      </c>
      <c r="P361" t="s">
        <v>34</v>
      </c>
      <c r="Q361" t="s">
        <v>263</v>
      </c>
      <c r="R361" t="s">
        <v>2170</v>
      </c>
      <c r="S361" t="s">
        <v>2171</v>
      </c>
    </row>
    <row r="362" spans="1:20" x14ac:dyDescent="0.25">
      <c r="A362" t="s">
        <v>1977</v>
      </c>
      <c r="B362" t="s">
        <v>1978</v>
      </c>
      <c r="C362" t="s">
        <v>809</v>
      </c>
      <c r="D362" t="s">
        <v>1979</v>
      </c>
      <c r="E362" t="s">
        <v>432</v>
      </c>
      <c r="F362" t="s">
        <v>535</v>
      </c>
      <c r="G362" t="s">
        <v>609</v>
      </c>
      <c r="H362" t="s">
        <v>45</v>
      </c>
      <c r="I362" t="s">
        <v>382</v>
      </c>
      <c r="J362" t="s">
        <v>260</v>
      </c>
      <c r="K362" t="s">
        <v>812</v>
      </c>
      <c r="L362" t="s">
        <v>4496</v>
      </c>
      <c r="M362" t="s">
        <v>813</v>
      </c>
      <c r="N362" t="s">
        <v>261</v>
      </c>
      <c r="O362" t="s">
        <v>51</v>
      </c>
      <c r="P362" t="s">
        <v>34</v>
      </c>
      <c r="Q362" t="s">
        <v>263</v>
      </c>
      <c r="R362" t="s">
        <v>1980</v>
      </c>
      <c r="S362" t="s">
        <v>1981</v>
      </c>
    </row>
    <row r="363" spans="1:20" x14ac:dyDescent="0.25">
      <c r="A363" t="s">
        <v>1982</v>
      </c>
      <c r="B363" t="s">
        <v>1983</v>
      </c>
      <c r="C363" t="s">
        <v>398</v>
      </c>
      <c r="D363" t="s">
        <v>910</v>
      </c>
      <c r="E363" t="s">
        <v>288</v>
      </c>
      <c r="F363" t="s">
        <v>1103</v>
      </c>
      <c r="G363" t="s">
        <v>609</v>
      </c>
      <c r="H363" t="s">
        <v>139</v>
      </c>
      <c r="I363" t="s">
        <v>165</v>
      </c>
      <c r="J363" t="s">
        <v>63</v>
      </c>
      <c r="K363" t="s">
        <v>400</v>
      </c>
      <c r="L363" t="s">
        <v>1891</v>
      </c>
      <c r="M363" t="s">
        <v>401</v>
      </c>
      <c r="N363" t="s">
        <v>64</v>
      </c>
      <c r="O363" t="s">
        <v>33</v>
      </c>
      <c r="P363" t="s">
        <v>262</v>
      </c>
      <c r="Q363" t="s">
        <v>65</v>
      </c>
      <c r="R363" t="s">
        <v>1984</v>
      </c>
      <c r="S363" t="s">
        <v>1985</v>
      </c>
    </row>
    <row r="364" spans="1:20" x14ac:dyDescent="0.25">
      <c r="A364" t="s">
        <v>1989</v>
      </c>
      <c r="B364" t="s">
        <v>1990</v>
      </c>
      <c r="C364" t="s">
        <v>398</v>
      </c>
      <c r="D364" t="s">
        <v>1560</v>
      </c>
      <c r="E364" t="s">
        <v>734</v>
      </c>
      <c r="F364" t="s">
        <v>1103</v>
      </c>
      <c r="G364" t="s">
        <v>609</v>
      </c>
      <c r="H364" t="s">
        <v>139</v>
      </c>
      <c r="I364" t="s">
        <v>235</v>
      </c>
      <c r="J364" t="s">
        <v>268</v>
      </c>
      <c r="K364" t="s">
        <v>400</v>
      </c>
      <c r="L364" t="s">
        <v>4495</v>
      </c>
      <c r="M364" t="s">
        <v>401</v>
      </c>
      <c r="N364" t="s">
        <v>269</v>
      </c>
      <c r="O364" t="s">
        <v>402</v>
      </c>
      <c r="P364" t="s">
        <v>680</v>
      </c>
      <c r="Q364" t="s">
        <v>270</v>
      </c>
      <c r="R364" t="s">
        <v>1992</v>
      </c>
      <c r="S364" t="s">
        <v>1993</v>
      </c>
      <c r="T364" t="s">
        <v>4494</v>
      </c>
    </row>
    <row r="365" spans="1:20" x14ac:dyDescent="0.25">
      <c r="A365" t="s">
        <v>1888</v>
      </c>
      <c r="B365" t="s">
        <v>1889</v>
      </c>
      <c r="C365" t="s">
        <v>136</v>
      </c>
      <c r="D365" t="s">
        <v>1890</v>
      </c>
      <c r="E365" t="s">
        <v>678</v>
      </c>
      <c r="F365" t="s">
        <v>60</v>
      </c>
      <c r="G365" t="s">
        <v>289</v>
      </c>
      <c r="H365" t="s">
        <v>27</v>
      </c>
      <c r="I365" t="s">
        <v>46</v>
      </c>
      <c r="J365" t="s">
        <v>981</v>
      </c>
      <c r="K365" t="s">
        <v>142</v>
      </c>
      <c r="L365" t="s">
        <v>4493</v>
      </c>
      <c r="M365" t="s">
        <v>143</v>
      </c>
      <c r="N365" t="s">
        <v>982</v>
      </c>
      <c r="O365" t="s">
        <v>51</v>
      </c>
      <c r="P365" t="s">
        <v>34</v>
      </c>
      <c r="Q365" t="s">
        <v>983</v>
      </c>
      <c r="R365" t="s">
        <v>1892</v>
      </c>
      <c r="S365" t="s">
        <v>1893</v>
      </c>
    </row>
    <row r="366" spans="1:20" x14ac:dyDescent="0.25">
      <c r="A366" t="s">
        <v>1942</v>
      </c>
      <c r="B366" t="s">
        <v>1943</v>
      </c>
      <c r="C366" t="s">
        <v>809</v>
      </c>
      <c r="D366" t="s">
        <v>1277</v>
      </c>
      <c r="E366" t="s">
        <v>1109</v>
      </c>
      <c r="F366" t="s">
        <v>535</v>
      </c>
      <c r="G366" t="s">
        <v>679</v>
      </c>
      <c r="H366" t="s">
        <v>45</v>
      </c>
      <c r="I366" t="s">
        <v>382</v>
      </c>
      <c r="J366" t="s">
        <v>112</v>
      </c>
      <c r="K366" t="s">
        <v>812</v>
      </c>
      <c r="L366" t="s">
        <v>4492</v>
      </c>
      <c r="M366" t="s">
        <v>813</v>
      </c>
      <c r="N366" t="s">
        <v>115</v>
      </c>
      <c r="O366" t="s">
        <v>51</v>
      </c>
      <c r="P366" t="s">
        <v>976</v>
      </c>
      <c r="Q366" t="s">
        <v>116</v>
      </c>
      <c r="R366" t="s">
        <v>1944</v>
      </c>
      <c r="S366" t="s">
        <v>1945</v>
      </c>
      <c r="T366" t="s">
        <v>4491</v>
      </c>
    </row>
    <row r="367" spans="1:20" x14ac:dyDescent="0.25">
      <c r="A367" t="s">
        <v>1986</v>
      </c>
      <c r="B367" t="s">
        <v>1987</v>
      </c>
      <c r="C367" t="s">
        <v>150</v>
      </c>
      <c r="D367" t="s">
        <v>1048</v>
      </c>
      <c r="E367" t="s">
        <v>799</v>
      </c>
      <c r="F367" t="s">
        <v>1966</v>
      </c>
      <c r="G367" t="s">
        <v>679</v>
      </c>
      <c r="H367" t="s">
        <v>45</v>
      </c>
      <c r="I367" t="s">
        <v>208</v>
      </c>
      <c r="J367" t="s">
        <v>166</v>
      </c>
      <c r="K367" t="s">
        <v>155</v>
      </c>
      <c r="L367" t="s">
        <v>4490</v>
      </c>
      <c r="M367" t="s">
        <v>156</v>
      </c>
      <c r="N367" t="s">
        <v>167</v>
      </c>
      <c r="O367" t="s">
        <v>51</v>
      </c>
      <c r="P367" t="s">
        <v>34</v>
      </c>
      <c r="Q367" t="s">
        <v>168</v>
      </c>
      <c r="R367" t="s">
        <v>1497</v>
      </c>
      <c r="S367" t="s">
        <v>1988</v>
      </c>
    </row>
    <row r="368" spans="1:20" x14ac:dyDescent="0.25">
      <c r="A368" t="s">
        <v>1918</v>
      </c>
      <c r="B368" t="s">
        <v>1919</v>
      </c>
      <c r="C368" t="s">
        <v>150</v>
      </c>
      <c r="D368" t="s">
        <v>739</v>
      </c>
      <c r="E368" t="s">
        <v>704</v>
      </c>
      <c r="F368" t="s">
        <v>336</v>
      </c>
      <c r="G368" t="s">
        <v>152</v>
      </c>
      <c r="H368" t="s">
        <v>139</v>
      </c>
      <c r="I368" t="s">
        <v>382</v>
      </c>
      <c r="J368" t="s">
        <v>74</v>
      </c>
      <c r="K368" t="s">
        <v>155</v>
      </c>
      <c r="L368" t="s">
        <v>4489</v>
      </c>
      <c r="M368" t="s">
        <v>156</v>
      </c>
      <c r="N368" t="s">
        <v>75</v>
      </c>
      <c r="O368" t="s">
        <v>33</v>
      </c>
      <c r="P368" t="s">
        <v>34</v>
      </c>
      <c r="Q368" t="s">
        <v>76</v>
      </c>
      <c r="R368" t="s">
        <v>1920</v>
      </c>
      <c r="S368" t="s">
        <v>1921</v>
      </c>
      <c r="T368" t="s">
        <v>4488</v>
      </c>
    </row>
    <row r="369" spans="1:20" x14ac:dyDescent="0.25">
      <c r="A369" t="s">
        <v>2010</v>
      </c>
      <c r="B369" t="s">
        <v>2011</v>
      </c>
      <c r="C369" t="s">
        <v>398</v>
      </c>
      <c r="D369" t="s">
        <v>478</v>
      </c>
      <c r="E369" t="s">
        <v>281</v>
      </c>
      <c r="F369" t="s">
        <v>2012</v>
      </c>
      <c r="G369" t="s">
        <v>1910</v>
      </c>
      <c r="H369" t="s">
        <v>45</v>
      </c>
      <c r="I369" t="s">
        <v>558</v>
      </c>
      <c r="J369" t="s">
        <v>126</v>
      </c>
      <c r="K369" t="s">
        <v>400</v>
      </c>
      <c r="L369" t="s">
        <v>4487</v>
      </c>
      <c r="M369" t="s">
        <v>401</v>
      </c>
      <c r="N369" t="s">
        <v>129</v>
      </c>
      <c r="O369" t="s">
        <v>51</v>
      </c>
      <c r="P369" t="s">
        <v>68</v>
      </c>
      <c r="Q369" t="s">
        <v>130</v>
      </c>
      <c r="R369" t="s">
        <v>2013</v>
      </c>
      <c r="S369" t="s">
        <v>2014</v>
      </c>
      <c r="T369" t="s">
        <v>4107</v>
      </c>
    </row>
    <row r="370" spans="1:20" x14ac:dyDescent="0.25">
      <c r="A370" t="s">
        <v>2006</v>
      </c>
      <c r="B370" t="s">
        <v>2007</v>
      </c>
      <c r="C370" t="s">
        <v>121</v>
      </c>
      <c r="D370" t="s">
        <v>571</v>
      </c>
      <c r="E370" t="s">
        <v>1109</v>
      </c>
      <c r="F370" t="s">
        <v>1103</v>
      </c>
      <c r="G370" t="s">
        <v>609</v>
      </c>
      <c r="H370" t="s">
        <v>45</v>
      </c>
      <c r="I370" t="s">
        <v>1485</v>
      </c>
      <c r="J370" t="s">
        <v>209</v>
      </c>
      <c r="K370" t="s">
        <v>127</v>
      </c>
      <c r="L370" t="s">
        <v>4484</v>
      </c>
      <c r="M370" t="s">
        <v>128</v>
      </c>
      <c r="N370" t="s">
        <v>210</v>
      </c>
      <c r="O370" t="s">
        <v>51</v>
      </c>
      <c r="P370" t="s">
        <v>680</v>
      </c>
      <c r="Q370" t="s">
        <v>211</v>
      </c>
      <c r="R370" t="s">
        <v>2008</v>
      </c>
      <c r="S370" t="s">
        <v>2009</v>
      </c>
      <c r="T370" t="s">
        <v>4486</v>
      </c>
    </row>
    <row r="371" spans="1:20" x14ac:dyDescent="0.25">
      <c r="A371" t="s">
        <v>2041</v>
      </c>
      <c r="B371" t="s">
        <v>2042</v>
      </c>
      <c r="C371" t="s">
        <v>809</v>
      </c>
      <c r="D371" t="s">
        <v>936</v>
      </c>
      <c r="E371" t="s">
        <v>534</v>
      </c>
      <c r="F371" t="s">
        <v>1103</v>
      </c>
      <c r="G371" t="s">
        <v>679</v>
      </c>
      <c r="H371" t="s">
        <v>139</v>
      </c>
      <c r="I371" t="s">
        <v>307</v>
      </c>
      <c r="J371" t="s">
        <v>141</v>
      </c>
      <c r="K371" t="s">
        <v>812</v>
      </c>
      <c r="L371" t="s">
        <v>4484</v>
      </c>
      <c r="M371" t="s">
        <v>813</v>
      </c>
      <c r="N371" t="s">
        <v>144</v>
      </c>
      <c r="O371" t="s">
        <v>51</v>
      </c>
      <c r="P371" t="s">
        <v>561</v>
      </c>
      <c r="Q371" t="s">
        <v>145</v>
      </c>
      <c r="R371" t="s">
        <v>2044</v>
      </c>
      <c r="S371" t="s">
        <v>2045</v>
      </c>
      <c r="T371" t="s">
        <v>4485</v>
      </c>
    </row>
    <row r="372" spans="1:20" x14ac:dyDescent="0.25">
      <c r="A372" t="s">
        <v>1961</v>
      </c>
      <c r="B372" t="s">
        <v>1962</v>
      </c>
      <c r="D372" t="s">
        <v>305</v>
      </c>
      <c r="E372" t="s">
        <v>281</v>
      </c>
      <c r="F372" t="s">
        <v>535</v>
      </c>
      <c r="G372" t="s">
        <v>980</v>
      </c>
      <c r="H372" t="s">
        <v>45</v>
      </c>
      <c r="I372" t="s">
        <v>741</v>
      </c>
      <c r="J372" t="s">
        <v>236</v>
      </c>
      <c r="L372" t="s">
        <v>4484</v>
      </c>
      <c r="N372" t="s">
        <v>237</v>
      </c>
      <c r="O372" t="s">
        <v>51</v>
      </c>
      <c r="P372" t="s">
        <v>561</v>
      </c>
      <c r="Q372" t="s">
        <v>238</v>
      </c>
      <c r="R372" t="s">
        <v>1497</v>
      </c>
      <c r="S372" t="s">
        <v>1963</v>
      </c>
      <c r="T372" t="s">
        <v>3801</v>
      </c>
    </row>
    <row r="373" spans="1:20" x14ac:dyDescent="0.25">
      <c r="A373" t="s">
        <v>2027</v>
      </c>
      <c r="B373" t="s">
        <v>2028</v>
      </c>
      <c r="C373" t="s">
        <v>809</v>
      </c>
      <c r="D373" t="s">
        <v>1954</v>
      </c>
      <c r="E373" t="s">
        <v>1109</v>
      </c>
      <c r="F373" t="s">
        <v>535</v>
      </c>
      <c r="G373" t="s">
        <v>679</v>
      </c>
      <c r="H373" t="s">
        <v>45</v>
      </c>
      <c r="I373" t="s">
        <v>541</v>
      </c>
      <c r="J373" t="s">
        <v>141</v>
      </c>
      <c r="K373" t="s">
        <v>812</v>
      </c>
      <c r="L373" t="s">
        <v>4483</v>
      </c>
      <c r="M373" t="s">
        <v>813</v>
      </c>
      <c r="N373" t="s">
        <v>144</v>
      </c>
      <c r="O373" t="s">
        <v>51</v>
      </c>
      <c r="P373" t="s">
        <v>680</v>
      </c>
      <c r="Q373" t="s">
        <v>145</v>
      </c>
      <c r="R373" t="s">
        <v>2029</v>
      </c>
      <c r="S373" t="s">
        <v>2030</v>
      </c>
    </row>
    <row r="374" spans="1:20" x14ac:dyDescent="0.25">
      <c r="A374" t="s">
        <v>1970</v>
      </c>
      <c r="B374" t="s">
        <v>1971</v>
      </c>
      <c r="C374" t="s">
        <v>40</v>
      </c>
      <c r="D374" t="s">
        <v>1017</v>
      </c>
      <c r="E374" t="s">
        <v>432</v>
      </c>
      <c r="F374" t="s">
        <v>1103</v>
      </c>
      <c r="G374" t="s">
        <v>679</v>
      </c>
      <c r="H374" t="s">
        <v>139</v>
      </c>
      <c r="I374" t="s">
        <v>140</v>
      </c>
      <c r="J374" t="s">
        <v>112</v>
      </c>
      <c r="K374" t="s">
        <v>48</v>
      </c>
      <c r="L374" t="s">
        <v>4482</v>
      </c>
      <c r="M374" t="s">
        <v>49</v>
      </c>
      <c r="N374" t="s">
        <v>115</v>
      </c>
      <c r="O374" t="s">
        <v>51</v>
      </c>
      <c r="P374" t="s">
        <v>561</v>
      </c>
      <c r="Q374" t="s">
        <v>116</v>
      </c>
      <c r="R374" t="s">
        <v>1972</v>
      </c>
      <c r="S374" t="s">
        <v>1973</v>
      </c>
    </row>
    <row r="375" spans="1:20" x14ac:dyDescent="0.25">
      <c r="A375" t="s">
        <v>1779</v>
      </c>
      <c r="B375" t="s">
        <v>1780</v>
      </c>
      <c r="C375" t="s">
        <v>1781</v>
      </c>
      <c r="D375" t="s">
        <v>936</v>
      </c>
      <c r="E375" t="s">
        <v>281</v>
      </c>
      <c r="F375" t="s">
        <v>535</v>
      </c>
      <c r="G375" t="s">
        <v>679</v>
      </c>
      <c r="H375" t="s">
        <v>139</v>
      </c>
      <c r="I375" t="s">
        <v>111</v>
      </c>
      <c r="J375" t="s">
        <v>63</v>
      </c>
      <c r="K375" t="s">
        <v>1782</v>
      </c>
      <c r="L375" t="s">
        <v>2043</v>
      </c>
      <c r="M375" t="s">
        <v>1783</v>
      </c>
      <c r="N375" t="s">
        <v>64</v>
      </c>
      <c r="O375" t="s">
        <v>51</v>
      </c>
      <c r="P375" t="s">
        <v>680</v>
      </c>
      <c r="Q375" t="s">
        <v>65</v>
      </c>
      <c r="R375" t="s">
        <v>4481</v>
      </c>
      <c r="S375" t="s">
        <v>1784</v>
      </c>
    </row>
    <row r="376" spans="1:20" x14ac:dyDescent="0.25">
      <c r="A376" t="s">
        <v>2031</v>
      </c>
      <c r="B376" t="s">
        <v>2032</v>
      </c>
      <c r="C376" t="s">
        <v>398</v>
      </c>
      <c r="D376" t="s">
        <v>2033</v>
      </c>
      <c r="E376" t="s">
        <v>534</v>
      </c>
      <c r="F376" t="s">
        <v>1103</v>
      </c>
      <c r="G376" t="s">
        <v>679</v>
      </c>
      <c r="H376" t="s">
        <v>139</v>
      </c>
      <c r="I376" t="s">
        <v>620</v>
      </c>
      <c r="J376" t="s">
        <v>517</v>
      </c>
      <c r="K376" t="s">
        <v>400</v>
      </c>
      <c r="L376" t="s">
        <v>4480</v>
      </c>
      <c r="M376" t="s">
        <v>401</v>
      </c>
      <c r="N376" t="s">
        <v>518</v>
      </c>
      <c r="O376" t="s">
        <v>51</v>
      </c>
      <c r="P376" t="s">
        <v>561</v>
      </c>
      <c r="Q376" t="s">
        <v>519</v>
      </c>
      <c r="R376" t="s">
        <v>2034</v>
      </c>
      <c r="S376" t="s">
        <v>2035</v>
      </c>
      <c r="T376" t="s">
        <v>4479</v>
      </c>
    </row>
    <row r="377" spans="1:20" x14ac:dyDescent="0.25">
      <c r="A377" t="s">
        <v>2021</v>
      </c>
      <c r="B377" t="s">
        <v>2022</v>
      </c>
      <c r="C377" t="s">
        <v>23</v>
      </c>
      <c r="D377" t="s">
        <v>2023</v>
      </c>
      <c r="E377" t="s">
        <v>534</v>
      </c>
      <c r="F377" t="s">
        <v>1103</v>
      </c>
      <c r="G377" t="s">
        <v>679</v>
      </c>
      <c r="H377" t="s">
        <v>139</v>
      </c>
      <c r="I377" t="s">
        <v>307</v>
      </c>
      <c r="J377" t="s">
        <v>517</v>
      </c>
      <c r="K377" t="s">
        <v>30</v>
      </c>
      <c r="L377" t="s">
        <v>4478</v>
      </c>
      <c r="M377" t="s">
        <v>31</v>
      </c>
      <c r="N377" t="s">
        <v>518</v>
      </c>
      <c r="O377" t="s">
        <v>51</v>
      </c>
      <c r="P377" t="s">
        <v>34</v>
      </c>
      <c r="Q377" t="s">
        <v>519</v>
      </c>
      <c r="R377" t="s">
        <v>2024</v>
      </c>
      <c r="S377" t="s">
        <v>2025</v>
      </c>
    </row>
    <row r="378" spans="1:20" x14ac:dyDescent="0.25">
      <c r="A378" t="s">
        <v>2065</v>
      </c>
      <c r="B378" t="s">
        <v>2066</v>
      </c>
      <c r="C378" t="s">
        <v>1932</v>
      </c>
      <c r="D378" t="s">
        <v>1415</v>
      </c>
      <c r="E378" t="s">
        <v>1109</v>
      </c>
      <c r="F378" t="s">
        <v>535</v>
      </c>
      <c r="G378" t="s">
        <v>679</v>
      </c>
      <c r="H378" t="s">
        <v>139</v>
      </c>
      <c r="I378" t="s">
        <v>4477</v>
      </c>
      <c r="J378" t="s">
        <v>981</v>
      </c>
      <c r="K378" t="s">
        <v>1933</v>
      </c>
      <c r="L378" t="s">
        <v>4476</v>
      </c>
      <c r="M378" t="s">
        <v>1934</v>
      </c>
      <c r="N378" t="s">
        <v>982</v>
      </c>
      <c r="P378" t="s">
        <v>561</v>
      </c>
      <c r="Q378" t="s">
        <v>983</v>
      </c>
      <c r="R378" t="s">
        <v>2068</v>
      </c>
      <c r="S378" t="s">
        <v>2069</v>
      </c>
      <c r="T378" t="s">
        <v>4408</v>
      </c>
    </row>
    <row r="379" spans="1:20" x14ac:dyDescent="0.25">
      <c r="A379" t="s">
        <v>1974</v>
      </c>
      <c r="B379" t="s">
        <v>1975</v>
      </c>
      <c r="C379" t="s">
        <v>40</v>
      </c>
      <c r="D379" t="s">
        <v>1011</v>
      </c>
      <c r="E379" t="s">
        <v>200</v>
      </c>
      <c r="F379" t="s">
        <v>535</v>
      </c>
      <c r="G379" t="s">
        <v>347</v>
      </c>
      <c r="H379" t="s">
        <v>45</v>
      </c>
      <c r="I379" t="s">
        <v>541</v>
      </c>
      <c r="J379" t="s">
        <v>47</v>
      </c>
      <c r="K379" t="s">
        <v>48</v>
      </c>
      <c r="L379" t="s">
        <v>4475</v>
      </c>
      <c r="M379" t="s">
        <v>49</v>
      </c>
      <c r="N379" t="s">
        <v>50</v>
      </c>
      <c r="P379" t="s">
        <v>34</v>
      </c>
      <c r="Q379" t="s">
        <v>52</v>
      </c>
      <c r="R379" t="s">
        <v>4474</v>
      </c>
      <c r="S379" t="s">
        <v>1976</v>
      </c>
    </row>
    <row r="380" spans="1:20" x14ac:dyDescent="0.25">
      <c r="A380" t="s">
        <v>1994</v>
      </c>
      <c r="B380" t="s">
        <v>1995</v>
      </c>
      <c r="C380" t="s">
        <v>1016</v>
      </c>
      <c r="D380" t="s">
        <v>1799</v>
      </c>
      <c r="E380" t="s">
        <v>1109</v>
      </c>
      <c r="F380" t="s">
        <v>535</v>
      </c>
      <c r="G380" t="s">
        <v>679</v>
      </c>
      <c r="H380" t="s">
        <v>389</v>
      </c>
      <c r="I380" t="s">
        <v>382</v>
      </c>
      <c r="J380" t="s">
        <v>298</v>
      </c>
      <c r="K380" t="s">
        <v>1018</v>
      </c>
      <c r="L380" t="s">
        <v>4473</v>
      </c>
      <c r="M380" t="s">
        <v>1019</v>
      </c>
      <c r="N380" t="s">
        <v>299</v>
      </c>
      <c r="O380" t="s">
        <v>402</v>
      </c>
      <c r="P380" t="s">
        <v>976</v>
      </c>
      <c r="Q380" t="s">
        <v>300</v>
      </c>
      <c r="R380" t="s">
        <v>1996</v>
      </c>
      <c r="S380" t="s">
        <v>1997</v>
      </c>
    </row>
    <row r="381" spans="1:20" x14ac:dyDescent="0.25">
      <c r="A381" t="s">
        <v>2046</v>
      </c>
      <c r="B381" t="s">
        <v>2047</v>
      </c>
      <c r="C381" t="s">
        <v>848</v>
      </c>
      <c r="D381" t="s">
        <v>2048</v>
      </c>
      <c r="E381" t="s">
        <v>365</v>
      </c>
      <c r="F381" t="s">
        <v>25</v>
      </c>
      <c r="G381" t="s">
        <v>152</v>
      </c>
      <c r="H381" t="s">
        <v>139</v>
      </c>
      <c r="I381" t="s">
        <v>463</v>
      </c>
      <c r="J381" t="s">
        <v>166</v>
      </c>
      <c r="K381" t="s">
        <v>849</v>
      </c>
      <c r="L381" t="s">
        <v>4472</v>
      </c>
      <c r="M381" t="s">
        <v>850</v>
      </c>
      <c r="N381" t="s">
        <v>167</v>
      </c>
      <c r="O381" t="s">
        <v>51</v>
      </c>
      <c r="P381" t="s">
        <v>34</v>
      </c>
      <c r="Q381" t="s">
        <v>168</v>
      </c>
      <c r="R381" t="s">
        <v>2049</v>
      </c>
      <c r="S381" t="s">
        <v>2050</v>
      </c>
    </row>
    <row r="382" spans="1:20" x14ac:dyDescent="0.25">
      <c r="A382" t="s">
        <v>2083</v>
      </c>
      <c r="B382" t="s">
        <v>2084</v>
      </c>
      <c r="D382" t="s">
        <v>958</v>
      </c>
      <c r="E382" t="s">
        <v>281</v>
      </c>
      <c r="F382" t="s">
        <v>1103</v>
      </c>
      <c r="G382" t="s">
        <v>980</v>
      </c>
      <c r="H382" t="s">
        <v>45</v>
      </c>
      <c r="I382" t="s">
        <v>485</v>
      </c>
      <c r="J382" t="s">
        <v>126</v>
      </c>
      <c r="L382" t="s">
        <v>4471</v>
      </c>
      <c r="N382" t="s">
        <v>129</v>
      </c>
      <c r="O382" t="s">
        <v>51</v>
      </c>
      <c r="P382" t="s">
        <v>976</v>
      </c>
      <c r="Q382" t="s">
        <v>130</v>
      </c>
      <c r="R382" t="s">
        <v>2086</v>
      </c>
      <c r="S382" t="s">
        <v>2087</v>
      </c>
    </row>
    <row r="383" spans="1:20" x14ac:dyDescent="0.25">
      <c r="A383" t="s">
        <v>2100</v>
      </c>
      <c r="B383" t="s">
        <v>2101</v>
      </c>
      <c r="C383" t="s">
        <v>40</v>
      </c>
      <c r="D383" t="s">
        <v>1457</v>
      </c>
      <c r="E383" t="s">
        <v>281</v>
      </c>
      <c r="F383" t="s">
        <v>1103</v>
      </c>
      <c r="G383" t="s">
        <v>679</v>
      </c>
      <c r="H383" t="s">
        <v>27</v>
      </c>
      <c r="I383" t="s">
        <v>290</v>
      </c>
      <c r="J383" t="s">
        <v>236</v>
      </c>
      <c r="K383" t="s">
        <v>48</v>
      </c>
      <c r="L383" t="s">
        <v>4470</v>
      </c>
      <c r="M383" t="s">
        <v>49</v>
      </c>
      <c r="N383" t="s">
        <v>237</v>
      </c>
      <c r="O383" t="s">
        <v>51</v>
      </c>
      <c r="P383" t="s">
        <v>1238</v>
      </c>
      <c r="Q383" t="s">
        <v>238</v>
      </c>
      <c r="R383" t="s">
        <v>2102</v>
      </c>
      <c r="S383" t="s">
        <v>2103</v>
      </c>
    </row>
    <row r="384" spans="1:20" x14ac:dyDescent="0.25">
      <c r="A384" t="s">
        <v>1802</v>
      </c>
      <c r="B384" t="s">
        <v>1803</v>
      </c>
      <c r="C384" t="s">
        <v>809</v>
      </c>
      <c r="D384" t="s">
        <v>1549</v>
      </c>
      <c r="E384" t="s">
        <v>200</v>
      </c>
      <c r="F384" t="s">
        <v>535</v>
      </c>
      <c r="G384" t="s">
        <v>679</v>
      </c>
      <c r="H384" t="s">
        <v>45</v>
      </c>
      <c r="I384" t="s">
        <v>463</v>
      </c>
      <c r="J384" t="s">
        <v>217</v>
      </c>
      <c r="K384" t="s">
        <v>812</v>
      </c>
      <c r="L384" t="s">
        <v>4469</v>
      </c>
      <c r="M384" t="s">
        <v>813</v>
      </c>
      <c r="N384" t="s">
        <v>218</v>
      </c>
      <c r="P384" t="s">
        <v>976</v>
      </c>
      <c r="Q384" t="s">
        <v>219</v>
      </c>
      <c r="R384" t="s">
        <v>1804</v>
      </c>
      <c r="S384" t="s">
        <v>1805</v>
      </c>
    </row>
    <row r="385" spans="1:20" x14ac:dyDescent="0.25">
      <c r="A385" t="s">
        <v>2088</v>
      </c>
      <c r="B385" t="s">
        <v>2089</v>
      </c>
      <c r="C385" t="s">
        <v>121</v>
      </c>
      <c r="D385" t="s">
        <v>1415</v>
      </c>
      <c r="E385" t="s">
        <v>1109</v>
      </c>
      <c r="F385" t="s">
        <v>1103</v>
      </c>
      <c r="G385" t="s">
        <v>980</v>
      </c>
      <c r="H385" t="s">
        <v>139</v>
      </c>
      <c r="I385" t="s">
        <v>1272</v>
      </c>
      <c r="J385" t="s">
        <v>260</v>
      </c>
      <c r="K385" t="s">
        <v>127</v>
      </c>
      <c r="L385" t="s">
        <v>4468</v>
      </c>
      <c r="M385" t="s">
        <v>128</v>
      </c>
      <c r="N385" t="s">
        <v>261</v>
      </c>
      <c r="O385" t="s">
        <v>51</v>
      </c>
      <c r="P385" t="s">
        <v>561</v>
      </c>
      <c r="Q385" t="s">
        <v>263</v>
      </c>
      <c r="R385" t="s">
        <v>2933</v>
      </c>
      <c r="S385" t="s">
        <v>2091</v>
      </c>
      <c r="T385" t="s">
        <v>4250</v>
      </c>
    </row>
    <row r="386" spans="1:20" x14ac:dyDescent="0.25">
      <c r="A386" t="s">
        <v>2070</v>
      </c>
      <c r="B386" t="s">
        <v>2071</v>
      </c>
      <c r="C386" t="s">
        <v>655</v>
      </c>
      <c r="D386" t="s">
        <v>1568</v>
      </c>
      <c r="E386" t="s">
        <v>281</v>
      </c>
      <c r="F386" t="s">
        <v>535</v>
      </c>
      <c r="G386" t="s">
        <v>980</v>
      </c>
      <c r="H386" t="s">
        <v>139</v>
      </c>
      <c r="I386" t="s">
        <v>2849</v>
      </c>
      <c r="J386" t="s">
        <v>166</v>
      </c>
      <c r="K386" t="s">
        <v>657</v>
      </c>
      <c r="L386" t="s">
        <v>4467</v>
      </c>
      <c r="M386" t="s">
        <v>658</v>
      </c>
      <c r="N386" t="s">
        <v>167</v>
      </c>
      <c r="O386" t="s">
        <v>402</v>
      </c>
      <c r="P386" t="s">
        <v>976</v>
      </c>
      <c r="Q386" t="s">
        <v>168</v>
      </c>
      <c r="R386" t="s">
        <v>2072</v>
      </c>
      <c r="S386" t="s">
        <v>2073</v>
      </c>
    </row>
    <row r="387" spans="1:20" x14ac:dyDescent="0.25">
      <c r="A387" t="s">
        <v>2079</v>
      </c>
      <c r="B387" t="s">
        <v>2080</v>
      </c>
      <c r="C387" t="s">
        <v>40</v>
      </c>
      <c r="D387" t="s">
        <v>287</v>
      </c>
      <c r="E387" t="s">
        <v>678</v>
      </c>
      <c r="F387" t="s">
        <v>1103</v>
      </c>
      <c r="G387" t="s">
        <v>347</v>
      </c>
      <c r="H387" t="s">
        <v>27</v>
      </c>
      <c r="I387" t="s">
        <v>290</v>
      </c>
      <c r="J387" t="s">
        <v>154</v>
      </c>
      <c r="K387" t="s">
        <v>48</v>
      </c>
      <c r="L387" t="s">
        <v>2038</v>
      </c>
      <c r="M387" t="s">
        <v>49</v>
      </c>
      <c r="N387" t="s">
        <v>157</v>
      </c>
      <c r="O387" t="s">
        <v>51</v>
      </c>
      <c r="P387" t="s">
        <v>34</v>
      </c>
      <c r="Q387" t="s">
        <v>158</v>
      </c>
      <c r="R387" t="s">
        <v>2081</v>
      </c>
      <c r="S387" t="s">
        <v>2082</v>
      </c>
    </row>
    <row r="388" spans="1:20" x14ac:dyDescent="0.25">
      <c r="A388" t="s">
        <v>2036</v>
      </c>
      <c r="B388" t="s">
        <v>2037</v>
      </c>
      <c r="C388" t="s">
        <v>150</v>
      </c>
      <c r="D388" t="s">
        <v>755</v>
      </c>
      <c r="E388" t="s">
        <v>782</v>
      </c>
      <c r="F388" t="s">
        <v>1103</v>
      </c>
      <c r="G388" t="s">
        <v>679</v>
      </c>
      <c r="H388" t="s">
        <v>45</v>
      </c>
      <c r="I388" t="s">
        <v>636</v>
      </c>
      <c r="J388" t="s">
        <v>63</v>
      </c>
      <c r="K388" t="s">
        <v>155</v>
      </c>
      <c r="L388" t="s">
        <v>4466</v>
      </c>
      <c r="M388" t="s">
        <v>156</v>
      </c>
      <c r="N388" t="s">
        <v>64</v>
      </c>
      <c r="O388" t="s">
        <v>51</v>
      </c>
      <c r="P388" t="s">
        <v>262</v>
      </c>
      <c r="Q388" t="s">
        <v>65</v>
      </c>
      <c r="R388" t="s">
        <v>2039</v>
      </c>
      <c r="S388" t="s">
        <v>2040</v>
      </c>
    </row>
    <row r="389" spans="1:20" x14ac:dyDescent="0.25">
      <c r="A389" t="s">
        <v>2108</v>
      </c>
      <c r="B389" t="s">
        <v>2109</v>
      </c>
      <c r="C389" t="s">
        <v>23</v>
      </c>
      <c r="D389" t="s">
        <v>2110</v>
      </c>
      <c r="E389" t="s">
        <v>281</v>
      </c>
      <c r="F389" t="s">
        <v>1103</v>
      </c>
      <c r="G389" t="s">
        <v>1910</v>
      </c>
      <c r="H389" t="s">
        <v>139</v>
      </c>
      <c r="I389" t="s">
        <v>3174</v>
      </c>
      <c r="J389" t="s">
        <v>217</v>
      </c>
      <c r="K389" t="s">
        <v>30</v>
      </c>
      <c r="L389" t="s">
        <v>2085</v>
      </c>
      <c r="M389" t="s">
        <v>31</v>
      </c>
      <c r="N389" t="s">
        <v>218</v>
      </c>
      <c r="O389" t="s">
        <v>51</v>
      </c>
      <c r="P389" t="s">
        <v>1110</v>
      </c>
      <c r="Q389" t="s">
        <v>219</v>
      </c>
      <c r="R389" t="s">
        <v>1497</v>
      </c>
      <c r="S389" t="s">
        <v>2111</v>
      </c>
    </row>
    <row r="390" spans="1:20" x14ac:dyDescent="0.25">
      <c r="A390" t="s">
        <v>2112</v>
      </c>
      <c r="B390" t="s">
        <v>2113</v>
      </c>
      <c r="C390" t="s">
        <v>809</v>
      </c>
      <c r="D390" t="s">
        <v>1560</v>
      </c>
      <c r="E390" t="s">
        <v>534</v>
      </c>
      <c r="F390" t="s">
        <v>535</v>
      </c>
      <c r="G390" t="s">
        <v>679</v>
      </c>
      <c r="H390" t="s">
        <v>45</v>
      </c>
      <c r="I390" t="s">
        <v>307</v>
      </c>
      <c r="J390" t="s">
        <v>209</v>
      </c>
      <c r="K390" t="s">
        <v>812</v>
      </c>
      <c r="L390" t="s">
        <v>4465</v>
      </c>
      <c r="M390" t="s">
        <v>813</v>
      </c>
      <c r="N390" t="s">
        <v>210</v>
      </c>
      <c r="O390" t="s">
        <v>51</v>
      </c>
      <c r="P390" t="s">
        <v>561</v>
      </c>
      <c r="Q390" t="s">
        <v>211</v>
      </c>
      <c r="R390" t="s">
        <v>2115</v>
      </c>
      <c r="S390" t="s">
        <v>2116</v>
      </c>
    </row>
    <row r="391" spans="1:20" x14ac:dyDescent="0.25">
      <c r="A391" t="s">
        <v>2051</v>
      </c>
      <c r="B391" t="s">
        <v>2052</v>
      </c>
      <c r="C391" t="s">
        <v>136</v>
      </c>
      <c r="D391" t="s">
        <v>630</v>
      </c>
      <c r="E391" t="s">
        <v>387</v>
      </c>
      <c r="F391" t="s">
        <v>60</v>
      </c>
      <c r="G391" t="s">
        <v>99</v>
      </c>
      <c r="H391" t="s">
        <v>27</v>
      </c>
      <c r="I391" t="s">
        <v>111</v>
      </c>
      <c r="J391" t="s">
        <v>154</v>
      </c>
      <c r="K391" t="s">
        <v>142</v>
      </c>
      <c r="L391" t="s">
        <v>4464</v>
      </c>
      <c r="M391" t="s">
        <v>143</v>
      </c>
      <c r="N391" t="s">
        <v>157</v>
      </c>
      <c r="O391" t="s">
        <v>51</v>
      </c>
      <c r="P391" t="s">
        <v>34</v>
      </c>
      <c r="Q391" t="s">
        <v>158</v>
      </c>
      <c r="R391" t="s">
        <v>2053</v>
      </c>
      <c r="S391" t="s">
        <v>2054</v>
      </c>
    </row>
    <row r="392" spans="1:20" x14ac:dyDescent="0.25">
      <c r="A392" t="s">
        <v>2059</v>
      </c>
      <c r="B392" t="s">
        <v>2060</v>
      </c>
      <c r="D392" t="s">
        <v>1549</v>
      </c>
      <c r="E392" t="s">
        <v>782</v>
      </c>
      <c r="F392" t="s">
        <v>1103</v>
      </c>
      <c r="G392" t="s">
        <v>980</v>
      </c>
      <c r="H392" t="s">
        <v>27</v>
      </c>
      <c r="I392" t="s">
        <v>3192</v>
      </c>
      <c r="J392" t="s">
        <v>29</v>
      </c>
      <c r="L392" t="s">
        <v>4463</v>
      </c>
      <c r="N392" t="s">
        <v>32</v>
      </c>
      <c r="O392" t="s">
        <v>51</v>
      </c>
      <c r="P392" t="s">
        <v>1110</v>
      </c>
      <c r="Q392" t="s">
        <v>35</v>
      </c>
      <c r="R392" t="s">
        <v>2063</v>
      </c>
      <c r="S392" t="s">
        <v>2064</v>
      </c>
    </row>
    <row r="393" spans="1:20" x14ac:dyDescent="0.25">
      <c r="A393" t="s">
        <v>2055</v>
      </c>
      <c r="B393" t="s">
        <v>2055</v>
      </c>
      <c r="C393" t="s">
        <v>23</v>
      </c>
      <c r="D393" t="s">
        <v>505</v>
      </c>
      <c r="E393" t="s">
        <v>734</v>
      </c>
      <c r="F393" t="s">
        <v>336</v>
      </c>
      <c r="G393" t="s">
        <v>980</v>
      </c>
      <c r="H393" t="s">
        <v>27</v>
      </c>
      <c r="I393" t="s">
        <v>4462</v>
      </c>
      <c r="J393" t="s">
        <v>90</v>
      </c>
      <c r="K393" t="s">
        <v>30</v>
      </c>
      <c r="L393" t="s">
        <v>2062</v>
      </c>
      <c r="M393" t="s">
        <v>31</v>
      </c>
      <c r="N393" t="s">
        <v>91</v>
      </c>
      <c r="O393" t="s">
        <v>51</v>
      </c>
      <c r="P393" t="s">
        <v>262</v>
      </c>
      <c r="Q393" t="s">
        <v>92</v>
      </c>
      <c r="R393" t="s">
        <v>2057</v>
      </c>
      <c r="S393" t="s">
        <v>2058</v>
      </c>
    </row>
    <row r="394" spans="1:20" x14ac:dyDescent="0.25">
      <c r="A394" t="s">
        <v>2118</v>
      </c>
      <c r="B394" t="s">
        <v>2119</v>
      </c>
      <c r="D394" t="s">
        <v>2120</v>
      </c>
      <c r="E394" t="s">
        <v>281</v>
      </c>
      <c r="F394" t="s">
        <v>1103</v>
      </c>
      <c r="G394" t="s">
        <v>679</v>
      </c>
      <c r="H394" t="s">
        <v>27</v>
      </c>
      <c r="I394" t="s">
        <v>235</v>
      </c>
      <c r="J394" t="s">
        <v>141</v>
      </c>
      <c r="L394" t="s">
        <v>2114</v>
      </c>
      <c r="N394" t="s">
        <v>144</v>
      </c>
      <c r="P394" t="s">
        <v>1110</v>
      </c>
      <c r="Q394" t="s">
        <v>145</v>
      </c>
      <c r="R394" t="s">
        <v>2121</v>
      </c>
      <c r="S394" t="s">
        <v>2122</v>
      </c>
    </row>
    <row r="395" spans="1:20" x14ac:dyDescent="0.25">
      <c r="A395" t="s">
        <v>2123</v>
      </c>
      <c r="B395" t="s">
        <v>2124</v>
      </c>
      <c r="C395" t="s">
        <v>121</v>
      </c>
      <c r="D395" t="s">
        <v>892</v>
      </c>
      <c r="E395" t="s">
        <v>281</v>
      </c>
      <c r="F395" t="s">
        <v>1103</v>
      </c>
      <c r="G395" t="s">
        <v>980</v>
      </c>
      <c r="H395" t="s">
        <v>45</v>
      </c>
      <c r="I395" t="s">
        <v>348</v>
      </c>
      <c r="J395" t="s">
        <v>236</v>
      </c>
      <c r="K395" t="s">
        <v>127</v>
      </c>
      <c r="L395" t="s">
        <v>4461</v>
      </c>
      <c r="M395" t="s">
        <v>128</v>
      </c>
      <c r="N395" t="s">
        <v>237</v>
      </c>
      <c r="O395" t="s">
        <v>51</v>
      </c>
      <c r="P395" t="s">
        <v>680</v>
      </c>
      <c r="Q395" t="s">
        <v>238</v>
      </c>
      <c r="R395" t="s">
        <v>2126</v>
      </c>
      <c r="S395" t="s">
        <v>2127</v>
      </c>
    </row>
    <row r="396" spans="1:20" x14ac:dyDescent="0.25">
      <c r="A396" t="s">
        <v>1894</v>
      </c>
      <c r="B396" t="s">
        <v>1895</v>
      </c>
      <c r="C396" t="s">
        <v>398</v>
      </c>
      <c r="D396" t="s">
        <v>1415</v>
      </c>
      <c r="E396" t="s">
        <v>288</v>
      </c>
      <c r="F396" t="s">
        <v>336</v>
      </c>
      <c r="G396" t="s">
        <v>679</v>
      </c>
      <c r="H396" t="s">
        <v>139</v>
      </c>
      <c r="I396" t="s">
        <v>4460</v>
      </c>
      <c r="J396" t="s">
        <v>63</v>
      </c>
      <c r="K396" t="s">
        <v>400</v>
      </c>
      <c r="L396" t="s">
        <v>4459</v>
      </c>
      <c r="M396" t="s">
        <v>401</v>
      </c>
      <c r="N396" t="s">
        <v>64</v>
      </c>
      <c r="O396" t="s">
        <v>51</v>
      </c>
      <c r="P396" t="s">
        <v>561</v>
      </c>
      <c r="Q396" t="s">
        <v>65</v>
      </c>
      <c r="R396" t="s">
        <v>1897</v>
      </c>
      <c r="S396" t="s">
        <v>1898</v>
      </c>
    </row>
    <row r="397" spans="1:20" x14ac:dyDescent="0.25">
      <c r="A397" t="s">
        <v>1601</v>
      </c>
      <c r="B397" t="s">
        <v>1602</v>
      </c>
      <c r="C397" t="s">
        <v>178</v>
      </c>
      <c r="D397" t="s">
        <v>936</v>
      </c>
      <c r="E397" t="s">
        <v>281</v>
      </c>
      <c r="F397" t="s">
        <v>535</v>
      </c>
      <c r="G397" t="s">
        <v>679</v>
      </c>
      <c r="H397" t="s">
        <v>45</v>
      </c>
      <c r="I397" t="s">
        <v>1649</v>
      </c>
      <c r="J397" t="s">
        <v>166</v>
      </c>
      <c r="K397" t="s">
        <v>182</v>
      </c>
      <c r="L397" t="s">
        <v>4458</v>
      </c>
      <c r="M397" t="s">
        <v>183</v>
      </c>
      <c r="N397" t="s">
        <v>167</v>
      </c>
      <c r="O397" t="s">
        <v>51</v>
      </c>
      <c r="P397" t="s">
        <v>262</v>
      </c>
      <c r="Q397" t="s">
        <v>168</v>
      </c>
      <c r="R397" t="s">
        <v>1603</v>
      </c>
      <c r="S397" t="s">
        <v>1604</v>
      </c>
      <c r="T397" t="s">
        <v>68</v>
      </c>
    </row>
    <row r="398" spans="1:20" x14ac:dyDescent="0.25">
      <c r="A398" t="s">
        <v>1872</v>
      </c>
      <c r="B398" t="s">
        <v>1873</v>
      </c>
      <c r="C398" t="s">
        <v>1781</v>
      </c>
      <c r="D398" t="s">
        <v>2174</v>
      </c>
      <c r="E398" t="s">
        <v>281</v>
      </c>
      <c r="F398" t="s">
        <v>535</v>
      </c>
      <c r="G398" t="s">
        <v>980</v>
      </c>
      <c r="H398" t="s">
        <v>45</v>
      </c>
      <c r="I398" t="s">
        <v>208</v>
      </c>
      <c r="J398" t="s">
        <v>166</v>
      </c>
      <c r="K398" t="s">
        <v>1782</v>
      </c>
      <c r="L398" t="s">
        <v>2125</v>
      </c>
      <c r="M398" t="s">
        <v>1783</v>
      </c>
      <c r="N398" t="s">
        <v>167</v>
      </c>
      <c r="O398" t="s">
        <v>402</v>
      </c>
      <c r="P398" t="s">
        <v>68</v>
      </c>
      <c r="Q398" t="s">
        <v>168</v>
      </c>
      <c r="R398" t="s">
        <v>1874</v>
      </c>
      <c r="S398" t="s">
        <v>1875</v>
      </c>
    </row>
    <row r="399" spans="1:20" x14ac:dyDescent="0.25">
      <c r="A399" t="s">
        <v>1899</v>
      </c>
      <c r="B399" t="s">
        <v>1900</v>
      </c>
      <c r="C399" t="s">
        <v>797</v>
      </c>
      <c r="D399" t="s">
        <v>1572</v>
      </c>
      <c r="E399" t="s">
        <v>281</v>
      </c>
      <c r="F399" t="s">
        <v>1103</v>
      </c>
      <c r="G399" t="s">
        <v>980</v>
      </c>
      <c r="H399" t="s">
        <v>139</v>
      </c>
      <c r="I399" t="s">
        <v>259</v>
      </c>
      <c r="J399" t="s">
        <v>209</v>
      </c>
      <c r="K399" t="s">
        <v>801</v>
      </c>
      <c r="L399" t="s">
        <v>4457</v>
      </c>
      <c r="M399" t="s">
        <v>802</v>
      </c>
      <c r="N399" t="s">
        <v>210</v>
      </c>
      <c r="P399" t="s">
        <v>561</v>
      </c>
      <c r="Q399" t="s">
        <v>211</v>
      </c>
      <c r="R399" t="s">
        <v>1901</v>
      </c>
      <c r="S399" t="s">
        <v>1902</v>
      </c>
    </row>
    <row r="400" spans="1:20" x14ac:dyDescent="0.25">
      <c r="A400" t="s">
        <v>2152</v>
      </c>
      <c r="B400" t="s">
        <v>2152</v>
      </c>
      <c r="C400" t="s">
        <v>2153</v>
      </c>
      <c r="D400" t="s">
        <v>822</v>
      </c>
      <c r="E400" t="s">
        <v>281</v>
      </c>
      <c r="F400" t="s">
        <v>1103</v>
      </c>
      <c r="G400" t="s">
        <v>980</v>
      </c>
      <c r="H400" t="s">
        <v>45</v>
      </c>
      <c r="I400" t="s">
        <v>1243</v>
      </c>
      <c r="J400" t="s">
        <v>981</v>
      </c>
      <c r="K400" t="s">
        <v>2155</v>
      </c>
      <c r="L400" t="s">
        <v>4456</v>
      </c>
      <c r="M400" t="s">
        <v>2156</v>
      </c>
      <c r="N400" t="s">
        <v>982</v>
      </c>
      <c r="O400" t="s">
        <v>402</v>
      </c>
      <c r="P400" t="s">
        <v>976</v>
      </c>
      <c r="Q400" t="s">
        <v>983</v>
      </c>
      <c r="R400" t="s">
        <v>2157</v>
      </c>
      <c r="S400" t="s">
        <v>2158</v>
      </c>
    </row>
    <row r="401" spans="1:21" x14ac:dyDescent="0.25">
      <c r="A401" t="s">
        <v>2128</v>
      </c>
      <c r="B401" t="s">
        <v>2129</v>
      </c>
      <c r="C401" t="s">
        <v>2000</v>
      </c>
      <c r="D401" t="s">
        <v>448</v>
      </c>
      <c r="E401" t="s">
        <v>799</v>
      </c>
      <c r="F401" t="s">
        <v>535</v>
      </c>
      <c r="G401" t="s">
        <v>679</v>
      </c>
      <c r="H401" t="s">
        <v>45</v>
      </c>
      <c r="I401" t="s">
        <v>28</v>
      </c>
      <c r="J401" t="s">
        <v>236</v>
      </c>
      <c r="K401" t="s">
        <v>2002</v>
      </c>
      <c r="L401" t="s">
        <v>4455</v>
      </c>
      <c r="M401" t="s">
        <v>2003</v>
      </c>
      <c r="N401" t="s">
        <v>237</v>
      </c>
      <c r="O401" t="s">
        <v>51</v>
      </c>
      <c r="P401" t="s">
        <v>34</v>
      </c>
      <c r="Q401" t="s">
        <v>238</v>
      </c>
      <c r="R401" t="s">
        <v>2130</v>
      </c>
      <c r="S401" t="s">
        <v>2131</v>
      </c>
      <c r="T401" t="s">
        <v>4454</v>
      </c>
    </row>
    <row r="402" spans="1:21" x14ac:dyDescent="0.25">
      <c r="A402" t="s">
        <v>2092</v>
      </c>
      <c r="B402" t="s">
        <v>2093</v>
      </c>
      <c r="C402" t="s">
        <v>40</v>
      </c>
      <c r="D402" t="s">
        <v>4453</v>
      </c>
      <c r="E402" t="s">
        <v>534</v>
      </c>
      <c r="F402" t="s">
        <v>535</v>
      </c>
      <c r="G402" t="s">
        <v>609</v>
      </c>
      <c r="H402" t="s">
        <v>45</v>
      </c>
      <c r="I402" t="s">
        <v>46</v>
      </c>
      <c r="J402" t="s">
        <v>63</v>
      </c>
      <c r="K402" t="s">
        <v>48</v>
      </c>
      <c r="L402" t="s">
        <v>4452</v>
      </c>
      <c r="M402" t="s">
        <v>49</v>
      </c>
      <c r="N402" t="s">
        <v>64</v>
      </c>
      <c r="O402" t="s">
        <v>51</v>
      </c>
      <c r="P402" t="s">
        <v>34</v>
      </c>
      <c r="Q402" t="s">
        <v>65</v>
      </c>
      <c r="R402" t="s">
        <v>2094</v>
      </c>
      <c r="S402" t="s">
        <v>2095</v>
      </c>
    </row>
    <row r="403" spans="1:21" x14ac:dyDescent="0.25">
      <c r="A403" t="s">
        <v>2132</v>
      </c>
      <c r="B403" t="s">
        <v>2133</v>
      </c>
      <c r="C403" t="s">
        <v>150</v>
      </c>
      <c r="D403" t="s">
        <v>369</v>
      </c>
      <c r="E403" t="s">
        <v>782</v>
      </c>
      <c r="F403" t="s">
        <v>535</v>
      </c>
      <c r="G403" t="s">
        <v>289</v>
      </c>
      <c r="H403" t="s">
        <v>27</v>
      </c>
      <c r="I403" t="s">
        <v>62</v>
      </c>
      <c r="J403" t="s">
        <v>101</v>
      </c>
      <c r="K403" t="s">
        <v>155</v>
      </c>
      <c r="L403" t="s">
        <v>4451</v>
      </c>
      <c r="M403" t="s">
        <v>156</v>
      </c>
      <c r="N403" t="s">
        <v>102</v>
      </c>
      <c r="O403" t="s">
        <v>402</v>
      </c>
      <c r="P403" t="s">
        <v>561</v>
      </c>
      <c r="Q403" t="s">
        <v>103</v>
      </c>
      <c r="R403" t="s">
        <v>2134</v>
      </c>
      <c r="S403" t="s">
        <v>2135</v>
      </c>
    </row>
    <row r="404" spans="1:21" x14ac:dyDescent="0.25">
      <c r="A404" t="s">
        <v>1964</v>
      </c>
      <c r="B404" t="s">
        <v>1965</v>
      </c>
      <c r="C404" t="s">
        <v>398</v>
      </c>
      <c r="D404" t="s">
        <v>1457</v>
      </c>
      <c r="E404" t="s">
        <v>734</v>
      </c>
      <c r="F404" t="s">
        <v>1966</v>
      </c>
      <c r="G404" t="s">
        <v>679</v>
      </c>
      <c r="H404" t="s">
        <v>389</v>
      </c>
      <c r="I404" t="s">
        <v>2067</v>
      </c>
      <c r="J404" t="s">
        <v>154</v>
      </c>
      <c r="K404" t="s">
        <v>400</v>
      </c>
      <c r="L404" t="s">
        <v>4450</v>
      </c>
      <c r="M404" t="s">
        <v>401</v>
      </c>
      <c r="N404" t="s">
        <v>157</v>
      </c>
      <c r="O404" t="s">
        <v>33</v>
      </c>
      <c r="P404" t="s">
        <v>561</v>
      </c>
      <c r="Q404" t="s">
        <v>158</v>
      </c>
      <c r="R404" t="s">
        <v>1968</v>
      </c>
      <c r="S404" t="s">
        <v>1969</v>
      </c>
    </row>
    <row r="405" spans="1:21" x14ac:dyDescent="0.25">
      <c r="A405" t="s">
        <v>2186</v>
      </c>
      <c r="B405" t="s">
        <v>2187</v>
      </c>
      <c r="C405" t="s">
        <v>40</v>
      </c>
      <c r="D405" t="s">
        <v>2188</v>
      </c>
      <c r="E405" t="s">
        <v>432</v>
      </c>
      <c r="F405" t="s">
        <v>1103</v>
      </c>
      <c r="G405" t="s">
        <v>679</v>
      </c>
      <c r="H405" t="s">
        <v>45</v>
      </c>
      <c r="I405" t="s">
        <v>382</v>
      </c>
      <c r="J405" t="s">
        <v>166</v>
      </c>
      <c r="K405" t="s">
        <v>48</v>
      </c>
      <c r="L405" t="s">
        <v>4449</v>
      </c>
      <c r="M405" t="s">
        <v>49</v>
      </c>
      <c r="N405" t="s">
        <v>167</v>
      </c>
      <c r="O405" t="s">
        <v>51</v>
      </c>
      <c r="P405" t="s">
        <v>680</v>
      </c>
      <c r="Q405" t="s">
        <v>168</v>
      </c>
      <c r="R405" t="s">
        <v>1708</v>
      </c>
      <c r="S405" t="s">
        <v>2189</v>
      </c>
      <c r="T405" t="s">
        <v>4448</v>
      </c>
      <c r="U405" t="s">
        <v>133</v>
      </c>
    </row>
    <row r="406" spans="1:21" x14ac:dyDescent="0.25">
      <c r="A406" t="s">
        <v>2200</v>
      </c>
      <c r="B406" t="s">
        <v>2201</v>
      </c>
      <c r="C406" t="s">
        <v>1932</v>
      </c>
      <c r="D406" t="s">
        <v>2202</v>
      </c>
      <c r="E406" t="s">
        <v>432</v>
      </c>
      <c r="F406" t="s">
        <v>1103</v>
      </c>
      <c r="G406" t="s">
        <v>609</v>
      </c>
      <c r="H406" t="s">
        <v>139</v>
      </c>
      <c r="I406" t="s">
        <v>46</v>
      </c>
      <c r="J406" t="s">
        <v>981</v>
      </c>
      <c r="K406" t="s">
        <v>1933</v>
      </c>
      <c r="L406" t="s">
        <v>4447</v>
      </c>
      <c r="M406" t="s">
        <v>1934</v>
      </c>
      <c r="N406" t="s">
        <v>982</v>
      </c>
      <c r="P406" t="s">
        <v>561</v>
      </c>
      <c r="Q406" t="s">
        <v>983</v>
      </c>
      <c r="R406" t="s">
        <v>2204</v>
      </c>
      <c r="S406" t="s">
        <v>2205</v>
      </c>
      <c r="T406" t="s">
        <v>4446</v>
      </c>
    </row>
    <row r="407" spans="1:21" x14ac:dyDescent="0.25">
      <c r="A407" t="s">
        <v>1880</v>
      </c>
      <c r="B407" t="s">
        <v>1881</v>
      </c>
      <c r="C407" t="s">
        <v>150</v>
      </c>
      <c r="D407" t="s">
        <v>1524</v>
      </c>
      <c r="E407" t="s">
        <v>296</v>
      </c>
      <c r="F407" t="s">
        <v>1103</v>
      </c>
      <c r="G407" t="s">
        <v>679</v>
      </c>
      <c r="H407" t="s">
        <v>194</v>
      </c>
      <c r="I407" t="s">
        <v>46</v>
      </c>
      <c r="J407" t="s">
        <v>981</v>
      </c>
      <c r="K407" t="s">
        <v>155</v>
      </c>
      <c r="L407" t="s">
        <v>4445</v>
      </c>
      <c r="M407" t="s">
        <v>156</v>
      </c>
      <c r="N407" t="s">
        <v>982</v>
      </c>
      <c r="O407" t="s">
        <v>51</v>
      </c>
      <c r="P407" t="s">
        <v>262</v>
      </c>
      <c r="Q407" t="s">
        <v>983</v>
      </c>
      <c r="R407" t="s">
        <v>1882</v>
      </c>
      <c r="S407" t="s">
        <v>1883</v>
      </c>
    </row>
    <row r="408" spans="1:21" x14ac:dyDescent="0.25">
      <c r="A408" t="s">
        <v>1998</v>
      </c>
      <c r="B408" t="s">
        <v>1999</v>
      </c>
      <c r="C408" t="s">
        <v>2000</v>
      </c>
      <c r="D408" t="s">
        <v>1457</v>
      </c>
      <c r="E408" t="s">
        <v>782</v>
      </c>
      <c r="F408" t="s">
        <v>1103</v>
      </c>
      <c r="G408" t="s">
        <v>679</v>
      </c>
      <c r="H408" t="s">
        <v>45</v>
      </c>
      <c r="I408" t="s">
        <v>4444</v>
      </c>
      <c r="J408" t="s">
        <v>112</v>
      </c>
      <c r="K408" t="s">
        <v>2002</v>
      </c>
      <c r="L408" t="s">
        <v>4443</v>
      </c>
      <c r="M408" t="s">
        <v>2003</v>
      </c>
      <c r="N408" t="s">
        <v>115</v>
      </c>
      <c r="P408" t="s">
        <v>976</v>
      </c>
      <c r="Q408" t="s">
        <v>116</v>
      </c>
      <c r="R408" t="s">
        <v>2004</v>
      </c>
      <c r="S408" t="s">
        <v>2005</v>
      </c>
      <c r="T408" t="s">
        <v>68</v>
      </c>
    </row>
    <row r="409" spans="1:21" x14ac:dyDescent="0.25">
      <c r="A409" t="s">
        <v>2148</v>
      </c>
      <c r="B409" t="s">
        <v>2149</v>
      </c>
      <c r="C409" t="s">
        <v>121</v>
      </c>
      <c r="D409" t="s">
        <v>2150</v>
      </c>
      <c r="E409" t="s">
        <v>734</v>
      </c>
      <c r="F409" t="s">
        <v>1103</v>
      </c>
      <c r="G409" t="s">
        <v>609</v>
      </c>
      <c r="H409" t="s">
        <v>139</v>
      </c>
      <c r="I409" t="s">
        <v>62</v>
      </c>
      <c r="J409" t="s">
        <v>260</v>
      </c>
      <c r="K409" t="s">
        <v>127</v>
      </c>
      <c r="L409" t="s">
        <v>4442</v>
      </c>
      <c r="M409" t="s">
        <v>128</v>
      </c>
      <c r="N409" t="s">
        <v>261</v>
      </c>
      <c r="O409" t="s">
        <v>51</v>
      </c>
      <c r="P409" t="s">
        <v>680</v>
      </c>
      <c r="Q409" t="s">
        <v>263</v>
      </c>
      <c r="R409" t="s">
        <v>1064</v>
      </c>
      <c r="S409" t="s">
        <v>2151</v>
      </c>
    </row>
    <row r="410" spans="1:21" x14ac:dyDescent="0.25">
      <c r="A410" t="s">
        <v>2172</v>
      </c>
      <c r="B410" t="s">
        <v>2173</v>
      </c>
      <c r="C410" t="s">
        <v>40</v>
      </c>
      <c r="D410" t="s">
        <v>2174</v>
      </c>
      <c r="E410" t="s">
        <v>572</v>
      </c>
      <c r="F410" t="s">
        <v>1103</v>
      </c>
      <c r="G410" t="s">
        <v>679</v>
      </c>
      <c r="H410" t="s">
        <v>45</v>
      </c>
      <c r="I410" t="s">
        <v>62</v>
      </c>
      <c r="J410" t="s">
        <v>90</v>
      </c>
      <c r="K410" t="s">
        <v>48</v>
      </c>
      <c r="L410" t="s">
        <v>4441</v>
      </c>
      <c r="M410" t="s">
        <v>49</v>
      </c>
      <c r="N410" t="s">
        <v>91</v>
      </c>
      <c r="O410" t="s">
        <v>402</v>
      </c>
      <c r="P410" t="s">
        <v>680</v>
      </c>
      <c r="Q410" t="s">
        <v>92</v>
      </c>
      <c r="R410" t="s">
        <v>2176</v>
      </c>
      <c r="S410" t="s">
        <v>2177</v>
      </c>
      <c r="T410" t="s">
        <v>4440</v>
      </c>
    </row>
    <row r="411" spans="1:21" x14ac:dyDescent="0.25">
      <c r="A411" t="s">
        <v>2219</v>
      </c>
      <c r="B411" t="s">
        <v>2220</v>
      </c>
      <c r="C411" t="s">
        <v>398</v>
      </c>
      <c r="D411" t="s">
        <v>1954</v>
      </c>
      <c r="E411" t="s">
        <v>281</v>
      </c>
      <c r="F411" t="s">
        <v>1966</v>
      </c>
      <c r="G411" t="s">
        <v>1910</v>
      </c>
      <c r="H411" t="s">
        <v>389</v>
      </c>
      <c r="I411" t="s">
        <v>1585</v>
      </c>
      <c r="J411" t="s">
        <v>209</v>
      </c>
      <c r="K411" t="s">
        <v>400</v>
      </c>
      <c r="L411" t="s">
        <v>4439</v>
      </c>
      <c r="M411" t="s">
        <v>401</v>
      </c>
      <c r="N411" t="s">
        <v>210</v>
      </c>
      <c r="O411" t="s">
        <v>51</v>
      </c>
      <c r="P411" t="s">
        <v>68</v>
      </c>
      <c r="Q411" t="s">
        <v>211</v>
      </c>
      <c r="R411" t="s">
        <v>2222</v>
      </c>
      <c r="S411" t="s">
        <v>2223</v>
      </c>
    </row>
    <row r="412" spans="1:21" x14ac:dyDescent="0.25">
      <c r="A412" t="s">
        <v>2190</v>
      </c>
      <c r="B412" t="s">
        <v>2190</v>
      </c>
      <c r="C412" t="s">
        <v>1932</v>
      </c>
      <c r="D412" t="s">
        <v>2191</v>
      </c>
      <c r="E412" t="s">
        <v>1109</v>
      </c>
      <c r="F412" t="s">
        <v>535</v>
      </c>
      <c r="G412" t="s">
        <v>679</v>
      </c>
      <c r="H412" t="s">
        <v>45</v>
      </c>
      <c r="I412" t="s">
        <v>46</v>
      </c>
      <c r="J412" t="s">
        <v>981</v>
      </c>
      <c r="K412" t="s">
        <v>1933</v>
      </c>
      <c r="L412" t="s">
        <v>4438</v>
      </c>
      <c r="M412" t="s">
        <v>1934</v>
      </c>
      <c r="N412" t="s">
        <v>982</v>
      </c>
      <c r="O412" t="s">
        <v>402</v>
      </c>
      <c r="P412" t="s">
        <v>680</v>
      </c>
      <c r="Q412" t="s">
        <v>983</v>
      </c>
      <c r="R412" t="s">
        <v>4437</v>
      </c>
      <c r="S412" t="s">
        <v>2192</v>
      </c>
      <c r="T412" t="s">
        <v>4436</v>
      </c>
    </row>
    <row r="413" spans="1:21" x14ac:dyDescent="0.25">
      <c r="A413" t="s">
        <v>2215</v>
      </c>
      <c r="B413" t="s">
        <v>2216</v>
      </c>
      <c r="C413" t="s">
        <v>121</v>
      </c>
      <c r="D413" t="s">
        <v>1954</v>
      </c>
      <c r="E413" t="s">
        <v>200</v>
      </c>
      <c r="F413" t="s">
        <v>1103</v>
      </c>
      <c r="G413" t="s">
        <v>980</v>
      </c>
      <c r="H413" t="s">
        <v>45</v>
      </c>
      <c r="I413" t="s">
        <v>566</v>
      </c>
      <c r="J413" t="s">
        <v>166</v>
      </c>
      <c r="K413" t="s">
        <v>127</v>
      </c>
      <c r="L413" t="s">
        <v>2203</v>
      </c>
      <c r="M413" t="s">
        <v>128</v>
      </c>
      <c r="N413" t="s">
        <v>167</v>
      </c>
      <c r="O413" t="s">
        <v>402</v>
      </c>
      <c r="P413" t="s">
        <v>262</v>
      </c>
      <c r="Q413" t="s">
        <v>168</v>
      </c>
      <c r="R413" t="s">
        <v>2217</v>
      </c>
      <c r="S413" t="s">
        <v>2218</v>
      </c>
      <c r="T413" t="s">
        <v>4435</v>
      </c>
    </row>
    <row r="414" spans="1:21" x14ac:dyDescent="0.25">
      <c r="A414" t="s">
        <v>2229</v>
      </c>
      <c r="B414" t="s">
        <v>2230</v>
      </c>
      <c r="C414" t="s">
        <v>150</v>
      </c>
      <c r="D414" t="s">
        <v>1958</v>
      </c>
      <c r="E414" t="s">
        <v>799</v>
      </c>
      <c r="F414" t="s">
        <v>1103</v>
      </c>
      <c r="G414" t="s">
        <v>679</v>
      </c>
      <c r="H414" t="s">
        <v>45</v>
      </c>
      <c r="I414" t="s">
        <v>46</v>
      </c>
      <c r="J414" t="s">
        <v>217</v>
      </c>
      <c r="K414" t="s">
        <v>155</v>
      </c>
      <c r="L414" t="s">
        <v>4434</v>
      </c>
      <c r="M414" t="s">
        <v>156</v>
      </c>
      <c r="N414" t="s">
        <v>218</v>
      </c>
      <c r="P414" t="s">
        <v>561</v>
      </c>
      <c r="Q414" t="s">
        <v>219</v>
      </c>
      <c r="R414" t="s">
        <v>2231</v>
      </c>
      <c r="S414" t="s">
        <v>2232</v>
      </c>
      <c r="T414" t="s">
        <v>68</v>
      </c>
    </row>
    <row r="415" spans="1:21" x14ac:dyDescent="0.25">
      <c r="A415" t="s">
        <v>2104</v>
      </c>
      <c r="B415" t="s">
        <v>2105</v>
      </c>
      <c r="C415" t="s">
        <v>398</v>
      </c>
      <c r="D415" t="s">
        <v>2106</v>
      </c>
      <c r="E415" t="s">
        <v>24</v>
      </c>
      <c r="F415" t="s">
        <v>535</v>
      </c>
      <c r="G415" t="s">
        <v>289</v>
      </c>
      <c r="H415" t="s">
        <v>45</v>
      </c>
      <c r="I415" t="s">
        <v>100</v>
      </c>
      <c r="J415" t="s">
        <v>112</v>
      </c>
      <c r="K415" t="s">
        <v>400</v>
      </c>
      <c r="L415" t="s">
        <v>4434</v>
      </c>
      <c r="M415" t="s">
        <v>401</v>
      </c>
      <c r="N415" t="s">
        <v>115</v>
      </c>
      <c r="P415" t="s">
        <v>976</v>
      </c>
      <c r="Q415" t="s">
        <v>116</v>
      </c>
      <c r="R415" t="s">
        <v>4433</v>
      </c>
      <c r="S415" t="s">
        <v>2107</v>
      </c>
    </row>
    <row r="416" spans="1:21" x14ac:dyDescent="0.25">
      <c r="A416" t="s">
        <v>2159</v>
      </c>
      <c r="B416" t="s">
        <v>2160</v>
      </c>
      <c r="C416" t="s">
        <v>40</v>
      </c>
      <c r="D416" t="s">
        <v>2161</v>
      </c>
      <c r="E416" t="s">
        <v>226</v>
      </c>
      <c r="F416" t="s">
        <v>25</v>
      </c>
      <c r="G416" t="s">
        <v>609</v>
      </c>
      <c r="H416" t="s">
        <v>139</v>
      </c>
      <c r="I416" t="s">
        <v>463</v>
      </c>
      <c r="J416" t="s">
        <v>209</v>
      </c>
      <c r="K416" t="s">
        <v>48</v>
      </c>
      <c r="L416" t="s">
        <v>2175</v>
      </c>
      <c r="M416" t="s">
        <v>49</v>
      </c>
      <c r="N416" t="s">
        <v>210</v>
      </c>
      <c r="O416" t="s">
        <v>51</v>
      </c>
      <c r="P416" t="s">
        <v>34</v>
      </c>
      <c r="Q416" t="s">
        <v>211</v>
      </c>
      <c r="R416" t="s">
        <v>2162</v>
      </c>
      <c r="S416" t="s">
        <v>2163</v>
      </c>
      <c r="T416" t="s">
        <v>4432</v>
      </c>
    </row>
    <row r="417" spans="1:20" x14ac:dyDescent="0.25">
      <c r="A417" t="s">
        <v>2224</v>
      </c>
      <c r="B417" t="s">
        <v>2225</v>
      </c>
      <c r="C417" t="s">
        <v>655</v>
      </c>
      <c r="D417" t="s">
        <v>2226</v>
      </c>
      <c r="E417" t="s">
        <v>534</v>
      </c>
      <c r="F417" t="s">
        <v>336</v>
      </c>
      <c r="G417" t="s">
        <v>679</v>
      </c>
      <c r="H417" t="s">
        <v>45</v>
      </c>
      <c r="I417" t="s">
        <v>307</v>
      </c>
      <c r="J417" t="s">
        <v>90</v>
      </c>
      <c r="K417" t="s">
        <v>657</v>
      </c>
      <c r="L417" t="s">
        <v>4431</v>
      </c>
      <c r="M417" t="s">
        <v>658</v>
      </c>
      <c r="N417" t="s">
        <v>91</v>
      </c>
      <c r="O417" t="s">
        <v>51</v>
      </c>
      <c r="P417" t="s">
        <v>1110</v>
      </c>
      <c r="Q417" t="s">
        <v>92</v>
      </c>
      <c r="R417" t="s">
        <v>2227</v>
      </c>
      <c r="S417" t="s">
        <v>2228</v>
      </c>
    </row>
    <row r="418" spans="1:20" x14ac:dyDescent="0.25">
      <c r="A418" t="s">
        <v>2178</v>
      </c>
      <c r="B418" t="s">
        <v>2179</v>
      </c>
      <c r="C418" t="s">
        <v>150</v>
      </c>
      <c r="D418" t="s">
        <v>1639</v>
      </c>
      <c r="E418" t="s">
        <v>281</v>
      </c>
      <c r="F418" t="s">
        <v>2012</v>
      </c>
      <c r="G418" t="s">
        <v>679</v>
      </c>
      <c r="H418" t="s">
        <v>45</v>
      </c>
      <c r="I418" t="s">
        <v>911</v>
      </c>
      <c r="J418" t="s">
        <v>236</v>
      </c>
      <c r="K418" t="s">
        <v>155</v>
      </c>
      <c r="L418" t="s">
        <v>4430</v>
      </c>
      <c r="M418" t="s">
        <v>156</v>
      </c>
      <c r="N418" t="s">
        <v>237</v>
      </c>
      <c r="O418" t="s">
        <v>51</v>
      </c>
      <c r="P418" t="s">
        <v>262</v>
      </c>
      <c r="Q418" t="s">
        <v>238</v>
      </c>
      <c r="R418" t="s">
        <v>2180</v>
      </c>
      <c r="S418" t="s">
        <v>2181</v>
      </c>
    </row>
    <row r="419" spans="1:20" x14ac:dyDescent="0.25">
      <c r="A419" t="s">
        <v>2164</v>
      </c>
      <c r="B419" t="s">
        <v>2165</v>
      </c>
      <c r="C419" t="s">
        <v>655</v>
      </c>
      <c r="D419" t="s">
        <v>1357</v>
      </c>
      <c r="E419" t="s">
        <v>1029</v>
      </c>
      <c r="F419" t="s">
        <v>1103</v>
      </c>
      <c r="G419" t="s">
        <v>297</v>
      </c>
      <c r="H419" t="s">
        <v>45</v>
      </c>
      <c r="I419" t="s">
        <v>140</v>
      </c>
      <c r="J419" t="s">
        <v>260</v>
      </c>
      <c r="K419" t="s">
        <v>657</v>
      </c>
      <c r="L419" t="s">
        <v>4429</v>
      </c>
      <c r="M419" t="s">
        <v>658</v>
      </c>
      <c r="N419" t="s">
        <v>261</v>
      </c>
      <c r="O419" t="s">
        <v>33</v>
      </c>
      <c r="P419" t="s">
        <v>34</v>
      </c>
      <c r="Q419" t="s">
        <v>263</v>
      </c>
      <c r="R419" t="s">
        <v>4428</v>
      </c>
      <c r="S419" t="s">
        <v>2166</v>
      </c>
      <c r="T419" t="s">
        <v>4427</v>
      </c>
    </row>
    <row r="420" spans="1:20" x14ac:dyDescent="0.25">
      <c r="A420" t="s">
        <v>2143</v>
      </c>
      <c r="B420" t="s">
        <v>2144</v>
      </c>
      <c r="C420" t="s">
        <v>40</v>
      </c>
      <c r="D420" t="s">
        <v>608</v>
      </c>
      <c r="E420" t="s">
        <v>288</v>
      </c>
      <c r="F420" t="s">
        <v>1103</v>
      </c>
      <c r="G420" t="s">
        <v>679</v>
      </c>
      <c r="H420" t="s">
        <v>27</v>
      </c>
      <c r="I420" t="s">
        <v>1087</v>
      </c>
      <c r="J420" t="s">
        <v>63</v>
      </c>
      <c r="K420" t="s">
        <v>48</v>
      </c>
      <c r="L420" t="s">
        <v>4426</v>
      </c>
      <c r="M420" t="s">
        <v>49</v>
      </c>
      <c r="N420" t="s">
        <v>64</v>
      </c>
      <c r="O420" t="s">
        <v>51</v>
      </c>
      <c r="P420" t="s">
        <v>34</v>
      </c>
      <c r="Q420" t="s">
        <v>65</v>
      </c>
      <c r="R420" t="s">
        <v>1497</v>
      </c>
      <c r="S420" t="s">
        <v>2146</v>
      </c>
      <c r="T420" t="s">
        <v>4425</v>
      </c>
    </row>
    <row r="421" spans="1:20" x14ac:dyDescent="0.25">
      <c r="A421" t="s">
        <v>2242</v>
      </c>
      <c r="B421" t="s">
        <v>2243</v>
      </c>
      <c r="C421" t="s">
        <v>178</v>
      </c>
      <c r="D421" t="s">
        <v>2188</v>
      </c>
      <c r="E421" t="s">
        <v>281</v>
      </c>
      <c r="F421" t="s">
        <v>535</v>
      </c>
      <c r="G421" t="s">
        <v>679</v>
      </c>
      <c r="H421" t="s">
        <v>389</v>
      </c>
      <c r="I421" t="s">
        <v>3234</v>
      </c>
      <c r="J421" t="s">
        <v>166</v>
      </c>
      <c r="K421" t="s">
        <v>182</v>
      </c>
      <c r="L421" t="s">
        <v>4424</v>
      </c>
      <c r="M421" t="s">
        <v>183</v>
      </c>
      <c r="N421" t="s">
        <v>167</v>
      </c>
      <c r="O421" t="s">
        <v>51</v>
      </c>
      <c r="P421" t="s">
        <v>34</v>
      </c>
      <c r="Q421" t="s">
        <v>168</v>
      </c>
      <c r="R421" t="s">
        <v>2246</v>
      </c>
      <c r="S421" t="s">
        <v>2247</v>
      </c>
      <c r="T421" t="s">
        <v>2906</v>
      </c>
    </row>
    <row r="422" spans="1:20" x14ac:dyDescent="0.25">
      <c r="A422" t="s">
        <v>2193</v>
      </c>
      <c r="B422" t="s">
        <v>2194</v>
      </c>
      <c r="C422" t="s">
        <v>150</v>
      </c>
      <c r="D422" t="s">
        <v>608</v>
      </c>
      <c r="E422" t="s">
        <v>529</v>
      </c>
      <c r="F422" t="s">
        <v>25</v>
      </c>
      <c r="G422" t="s">
        <v>609</v>
      </c>
      <c r="H422" t="s">
        <v>139</v>
      </c>
      <c r="I422" t="s">
        <v>62</v>
      </c>
      <c r="J422" t="s">
        <v>101</v>
      </c>
      <c r="K422" t="s">
        <v>155</v>
      </c>
      <c r="L422" t="s">
        <v>4423</v>
      </c>
      <c r="M422" t="s">
        <v>156</v>
      </c>
      <c r="N422" t="s">
        <v>102</v>
      </c>
      <c r="O422" t="s">
        <v>51</v>
      </c>
      <c r="P422" t="s">
        <v>34</v>
      </c>
      <c r="Q422" t="s">
        <v>103</v>
      </c>
      <c r="R422" t="s">
        <v>2195</v>
      </c>
      <c r="S422" t="s">
        <v>2196</v>
      </c>
    </row>
    <row r="423" spans="1:20" x14ac:dyDescent="0.25">
      <c r="A423" t="s">
        <v>2210</v>
      </c>
      <c r="B423" t="s">
        <v>2211</v>
      </c>
      <c r="C423" t="s">
        <v>23</v>
      </c>
      <c r="D423" t="s">
        <v>1954</v>
      </c>
      <c r="E423" t="s">
        <v>281</v>
      </c>
      <c r="F423" t="s">
        <v>1103</v>
      </c>
      <c r="G423" t="s">
        <v>1910</v>
      </c>
      <c r="H423" t="s">
        <v>139</v>
      </c>
      <c r="I423" t="s">
        <v>3917</v>
      </c>
      <c r="J423" t="s">
        <v>29</v>
      </c>
      <c r="K423" t="s">
        <v>30</v>
      </c>
      <c r="L423" t="s">
        <v>4422</v>
      </c>
      <c r="M423" t="s">
        <v>31</v>
      </c>
      <c r="N423" t="s">
        <v>32</v>
      </c>
      <c r="O423" t="s">
        <v>51</v>
      </c>
      <c r="P423" t="s">
        <v>1110</v>
      </c>
      <c r="Q423" t="s">
        <v>35</v>
      </c>
      <c r="R423" t="s">
        <v>1497</v>
      </c>
      <c r="S423" t="s">
        <v>2214</v>
      </c>
    </row>
    <row r="424" spans="1:20" x14ac:dyDescent="0.25">
      <c r="A424" t="s">
        <v>2234</v>
      </c>
      <c r="B424" t="s">
        <v>2235</v>
      </c>
      <c r="C424" t="s">
        <v>108</v>
      </c>
      <c r="D424" t="s">
        <v>1546</v>
      </c>
      <c r="E424" t="s">
        <v>734</v>
      </c>
      <c r="F424" t="s">
        <v>1103</v>
      </c>
      <c r="G424" t="s">
        <v>609</v>
      </c>
      <c r="H424" t="s">
        <v>27</v>
      </c>
      <c r="I424" t="s">
        <v>140</v>
      </c>
      <c r="J424" t="s">
        <v>112</v>
      </c>
      <c r="K424" t="s">
        <v>113</v>
      </c>
      <c r="L424" t="s">
        <v>4421</v>
      </c>
      <c r="M424" t="s">
        <v>114</v>
      </c>
      <c r="N424" t="s">
        <v>115</v>
      </c>
      <c r="P424" t="s">
        <v>976</v>
      </c>
      <c r="Q424" t="s">
        <v>116</v>
      </c>
      <c r="R424" t="s">
        <v>2236</v>
      </c>
      <c r="S424" t="s">
        <v>2237</v>
      </c>
    </row>
    <row r="425" spans="1:20" x14ac:dyDescent="0.25">
      <c r="A425" t="s">
        <v>2445</v>
      </c>
      <c r="B425" t="s">
        <v>2446</v>
      </c>
      <c r="C425" t="s">
        <v>150</v>
      </c>
      <c r="D425" t="s">
        <v>1237</v>
      </c>
      <c r="E425" t="s">
        <v>1109</v>
      </c>
      <c r="F425" t="s">
        <v>1966</v>
      </c>
      <c r="G425" t="s">
        <v>679</v>
      </c>
      <c r="H425" t="s">
        <v>45</v>
      </c>
      <c r="I425" t="s">
        <v>62</v>
      </c>
      <c r="J425" t="s">
        <v>63</v>
      </c>
      <c r="K425" t="s">
        <v>155</v>
      </c>
      <c r="L425" t="s">
        <v>4420</v>
      </c>
      <c r="M425" t="s">
        <v>156</v>
      </c>
      <c r="N425" t="s">
        <v>64</v>
      </c>
      <c r="O425" t="s">
        <v>51</v>
      </c>
      <c r="P425" t="s">
        <v>561</v>
      </c>
      <c r="Q425" t="s">
        <v>65</v>
      </c>
      <c r="R425" t="s">
        <v>2447</v>
      </c>
      <c r="S425" t="s">
        <v>2448</v>
      </c>
    </row>
    <row r="426" spans="1:20" x14ac:dyDescent="0.25">
      <c r="A426" t="s">
        <v>2182</v>
      </c>
      <c r="B426" t="s">
        <v>2183</v>
      </c>
      <c r="C426" t="s">
        <v>136</v>
      </c>
      <c r="D426" t="s">
        <v>924</v>
      </c>
      <c r="E426" t="s">
        <v>1109</v>
      </c>
      <c r="F426" t="s">
        <v>535</v>
      </c>
      <c r="G426" t="s">
        <v>289</v>
      </c>
      <c r="H426" t="s">
        <v>139</v>
      </c>
      <c r="I426" t="s">
        <v>140</v>
      </c>
      <c r="J426" t="s">
        <v>981</v>
      </c>
      <c r="K426" t="s">
        <v>142</v>
      </c>
      <c r="L426" t="s">
        <v>2213</v>
      </c>
      <c r="M426" t="s">
        <v>143</v>
      </c>
      <c r="N426" t="s">
        <v>982</v>
      </c>
      <c r="O426" t="s">
        <v>51</v>
      </c>
      <c r="P426" t="s">
        <v>561</v>
      </c>
      <c r="Q426" t="s">
        <v>983</v>
      </c>
      <c r="R426" t="s">
        <v>2184</v>
      </c>
      <c r="S426" t="s">
        <v>2185</v>
      </c>
    </row>
    <row r="427" spans="1:20" x14ac:dyDescent="0.25">
      <c r="A427" t="s">
        <v>2206</v>
      </c>
      <c r="B427" t="s">
        <v>2207</v>
      </c>
      <c r="C427" t="s">
        <v>150</v>
      </c>
      <c r="D427" t="s">
        <v>810</v>
      </c>
      <c r="E427" t="s">
        <v>1109</v>
      </c>
      <c r="F427" t="s">
        <v>1103</v>
      </c>
      <c r="G427" t="s">
        <v>980</v>
      </c>
      <c r="H427" t="s">
        <v>45</v>
      </c>
      <c r="I427" t="s">
        <v>541</v>
      </c>
      <c r="J427" t="s">
        <v>112</v>
      </c>
      <c r="K427" t="s">
        <v>155</v>
      </c>
      <c r="L427" t="s">
        <v>4419</v>
      </c>
      <c r="M427" t="s">
        <v>156</v>
      </c>
      <c r="N427" t="s">
        <v>115</v>
      </c>
      <c r="O427" t="s">
        <v>51</v>
      </c>
      <c r="P427" t="s">
        <v>262</v>
      </c>
      <c r="Q427" t="s">
        <v>116</v>
      </c>
      <c r="R427" t="s">
        <v>2208</v>
      </c>
      <c r="S427" t="s">
        <v>2209</v>
      </c>
      <c r="T427" t="s">
        <v>4072</v>
      </c>
    </row>
    <row r="428" spans="1:20" x14ac:dyDescent="0.25">
      <c r="A428" t="s">
        <v>2140</v>
      </c>
      <c r="B428" t="s">
        <v>2141</v>
      </c>
      <c r="C428" t="s">
        <v>40</v>
      </c>
      <c r="D428" t="s">
        <v>650</v>
      </c>
      <c r="E428" t="s">
        <v>454</v>
      </c>
      <c r="F428" t="s">
        <v>25</v>
      </c>
      <c r="G428" t="s">
        <v>289</v>
      </c>
      <c r="H428" t="s">
        <v>139</v>
      </c>
      <c r="I428" t="s">
        <v>62</v>
      </c>
      <c r="J428" t="s">
        <v>217</v>
      </c>
      <c r="K428" t="s">
        <v>48</v>
      </c>
      <c r="L428" t="s">
        <v>2245</v>
      </c>
      <c r="M428" t="s">
        <v>49</v>
      </c>
      <c r="N428" t="s">
        <v>218</v>
      </c>
      <c r="P428" t="s">
        <v>561</v>
      </c>
      <c r="Q428" t="s">
        <v>219</v>
      </c>
      <c r="R428" t="s">
        <v>4418</v>
      </c>
      <c r="S428" t="s">
        <v>2142</v>
      </c>
      <c r="T428" t="s">
        <v>3032</v>
      </c>
    </row>
    <row r="429" spans="1:20" x14ac:dyDescent="0.25">
      <c r="A429" t="s">
        <v>2197</v>
      </c>
      <c r="B429" t="s">
        <v>2197</v>
      </c>
      <c r="C429" t="s">
        <v>655</v>
      </c>
      <c r="D429" t="s">
        <v>448</v>
      </c>
      <c r="E429" t="s">
        <v>572</v>
      </c>
      <c r="F429" t="s">
        <v>535</v>
      </c>
      <c r="G429" t="s">
        <v>289</v>
      </c>
      <c r="H429" t="s">
        <v>139</v>
      </c>
      <c r="I429" t="s">
        <v>307</v>
      </c>
      <c r="J429" t="s">
        <v>90</v>
      </c>
      <c r="K429" t="s">
        <v>657</v>
      </c>
      <c r="L429" t="s">
        <v>4417</v>
      </c>
      <c r="M429" t="s">
        <v>658</v>
      </c>
      <c r="N429" t="s">
        <v>91</v>
      </c>
      <c r="O429" t="s">
        <v>33</v>
      </c>
      <c r="P429" t="s">
        <v>34</v>
      </c>
      <c r="Q429" t="s">
        <v>92</v>
      </c>
      <c r="R429" t="s">
        <v>2198</v>
      </c>
      <c r="S429" t="s">
        <v>2199</v>
      </c>
    </row>
    <row r="430" spans="1:20" x14ac:dyDescent="0.25">
      <c r="A430" t="s">
        <v>2264</v>
      </c>
      <c r="B430" t="s">
        <v>2265</v>
      </c>
      <c r="C430" t="s">
        <v>150</v>
      </c>
      <c r="D430" t="s">
        <v>1927</v>
      </c>
      <c r="E430" t="s">
        <v>432</v>
      </c>
      <c r="F430" t="s">
        <v>1966</v>
      </c>
      <c r="G430" t="s">
        <v>980</v>
      </c>
      <c r="H430" t="s">
        <v>194</v>
      </c>
      <c r="I430" t="s">
        <v>140</v>
      </c>
      <c r="J430" t="s">
        <v>260</v>
      </c>
      <c r="K430" t="s">
        <v>155</v>
      </c>
      <c r="L430" t="s">
        <v>4416</v>
      </c>
      <c r="M430" t="s">
        <v>156</v>
      </c>
      <c r="N430" t="s">
        <v>261</v>
      </c>
      <c r="O430" t="s">
        <v>51</v>
      </c>
      <c r="P430" t="s">
        <v>1238</v>
      </c>
      <c r="Q430" t="s">
        <v>263</v>
      </c>
      <c r="R430" t="s">
        <v>2240</v>
      </c>
      <c r="S430" t="s">
        <v>2266</v>
      </c>
    </row>
    <row r="431" spans="1:20" x14ac:dyDescent="0.25">
      <c r="A431" t="s">
        <v>2256</v>
      </c>
      <c r="B431" t="s">
        <v>2257</v>
      </c>
      <c r="C431" t="s">
        <v>1016</v>
      </c>
      <c r="D431" t="s">
        <v>733</v>
      </c>
      <c r="E431" t="s">
        <v>281</v>
      </c>
      <c r="F431" t="s">
        <v>1103</v>
      </c>
      <c r="G431" t="s">
        <v>1910</v>
      </c>
      <c r="H431" t="s">
        <v>45</v>
      </c>
      <c r="I431" t="s">
        <v>620</v>
      </c>
      <c r="J431" t="s">
        <v>217</v>
      </c>
      <c r="K431" t="s">
        <v>1018</v>
      </c>
      <c r="L431" t="s">
        <v>4415</v>
      </c>
      <c r="M431" t="s">
        <v>1019</v>
      </c>
      <c r="N431" t="s">
        <v>218</v>
      </c>
      <c r="P431" t="s">
        <v>976</v>
      </c>
      <c r="Q431" t="s">
        <v>219</v>
      </c>
      <c r="R431" t="s">
        <v>2258</v>
      </c>
      <c r="S431" t="s">
        <v>2259</v>
      </c>
    </row>
    <row r="432" spans="1:20" x14ac:dyDescent="0.25">
      <c r="A432" t="s">
        <v>2096</v>
      </c>
      <c r="B432" t="s">
        <v>2097</v>
      </c>
      <c r="C432" t="s">
        <v>1932</v>
      </c>
      <c r="D432" t="s">
        <v>1639</v>
      </c>
      <c r="E432" t="s">
        <v>782</v>
      </c>
      <c r="F432" t="s">
        <v>1103</v>
      </c>
      <c r="G432" t="s">
        <v>980</v>
      </c>
      <c r="H432" t="s">
        <v>194</v>
      </c>
      <c r="I432" t="s">
        <v>208</v>
      </c>
      <c r="J432" t="s">
        <v>981</v>
      </c>
      <c r="K432" t="s">
        <v>1933</v>
      </c>
      <c r="L432" t="s">
        <v>4414</v>
      </c>
      <c r="M432" t="s">
        <v>1934</v>
      </c>
      <c r="N432" t="s">
        <v>982</v>
      </c>
      <c r="P432" t="s">
        <v>680</v>
      </c>
      <c r="Q432" t="s">
        <v>983</v>
      </c>
      <c r="R432" t="s">
        <v>2098</v>
      </c>
      <c r="S432" t="s">
        <v>2099</v>
      </c>
    </row>
    <row r="433" spans="1:20" x14ac:dyDescent="0.25">
      <c r="A433" t="s">
        <v>2248</v>
      </c>
      <c r="B433" t="s">
        <v>2249</v>
      </c>
      <c r="C433" t="s">
        <v>121</v>
      </c>
      <c r="D433" t="s">
        <v>936</v>
      </c>
      <c r="E433" t="s">
        <v>432</v>
      </c>
      <c r="F433" t="s">
        <v>1103</v>
      </c>
      <c r="G433" t="s">
        <v>679</v>
      </c>
      <c r="H433" t="s">
        <v>194</v>
      </c>
      <c r="I433" t="s">
        <v>359</v>
      </c>
      <c r="J433" t="s">
        <v>101</v>
      </c>
      <c r="K433" t="s">
        <v>127</v>
      </c>
      <c r="L433" t="s">
        <v>2233</v>
      </c>
      <c r="M433" t="s">
        <v>128</v>
      </c>
      <c r="N433" t="s">
        <v>102</v>
      </c>
      <c r="O433" t="s">
        <v>51</v>
      </c>
      <c r="P433" t="s">
        <v>1238</v>
      </c>
      <c r="Q433" t="s">
        <v>103</v>
      </c>
      <c r="R433" t="s">
        <v>2250</v>
      </c>
      <c r="S433" t="s">
        <v>2251</v>
      </c>
    </row>
    <row r="434" spans="1:20" x14ac:dyDescent="0.25">
      <c r="A434" t="s">
        <v>2074</v>
      </c>
      <c r="B434" t="s">
        <v>2075</v>
      </c>
      <c r="D434" t="s">
        <v>936</v>
      </c>
      <c r="E434" t="s">
        <v>281</v>
      </c>
      <c r="F434" t="s">
        <v>1966</v>
      </c>
      <c r="G434" t="s">
        <v>1910</v>
      </c>
      <c r="H434" t="s">
        <v>389</v>
      </c>
      <c r="I434" t="s">
        <v>348</v>
      </c>
      <c r="J434" t="s">
        <v>166</v>
      </c>
      <c r="L434" t="s">
        <v>4413</v>
      </c>
      <c r="N434" t="s">
        <v>167</v>
      </c>
      <c r="O434" t="s">
        <v>51</v>
      </c>
      <c r="P434" t="s">
        <v>68</v>
      </c>
      <c r="Q434" t="s">
        <v>168</v>
      </c>
      <c r="R434" t="s">
        <v>2077</v>
      </c>
      <c r="S434" t="s">
        <v>2078</v>
      </c>
    </row>
    <row r="435" spans="1:20" x14ac:dyDescent="0.25">
      <c r="A435" t="s">
        <v>2278</v>
      </c>
      <c r="B435" t="s">
        <v>2279</v>
      </c>
      <c r="C435" t="s">
        <v>136</v>
      </c>
      <c r="D435" t="s">
        <v>936</v>
      </c>
      <c r="E435" t="s">
        <v>1109</v>
      </c>
      <c r="F435" t="s">
        <v>535</v>
      </c>
      <c r="G435" t="s">
        <v>679</v>
      </c>
      <c r="H435" t="s">
        <v>194</v>
      </c>
      <c r="I435" t="s">
        <v>2486</v>
      </c>
      <c r="J435" t="s">
        <v>154</v>
      </c>
      <c r="K435" t="s">
        <v>142</v>
      </c>
      <c r="L435" t="s">
        <v>4412</v>
      </c>
      <c r="M435" t="s">
        <v>143</v>
      </c>
      <c r="N435" t="s">
        <v>157</v>
      </c>
      <c r="O435" t="s">
        <v>51</v>
      </c>
      <c r="P435" t="s">
        <v>34</v>
      </c>
      <c r="Q435" t="s">
        <v>158</v>
      </c>
      <c r="R435" t="s">
        <v>2281</v>
      </c>
      <c r="S435" t="s">
        <v>2282</v>
      </c>
      <c r="T435" t="s">
        <v>4411</v>
      </c>
    </row>
    <row r="436" spans="1:20" x14ac:dyDescent="0.25">
      <c r="A436" t="s">
        <v>2260</v>
      </c>
      <c r="B436" t="s">
        <v>2261</v>
      </c>
      <c r="C436" t="s">
        <v>40</v>
      </c>
      <c r="D436" t="s">
        <v>988</v>
      </c>
      <c r="E436" t="s">
        <v>281</v>
      </c>
      <c r="F436" t="s">
        <v>1103</v>
      </c>
      <c r="G436" t="s">
        <v>609</v>
      </c>
      <c r="H436" t="s">
        <v>139</v>
      </c>
      <c r="I436" t="s">
        <v>28</v>
      </c>
      <c r="J436" t="s">
        <v>63</v>
      </c>
      <c r="K436" t="s">
        <v>48</v>
      </c>
      <c r="L436" t="s">
        <v>4410</v>
      </c>
      <c r="M436" t="s">
        <v>49</v>
      </c>
      <c r="N436" t="s">
        <v>64</v>
      </c>
      <c r="O436" t="s">
        <v>51</v>
      </c>
      <c r="P436" t="s">
        <v>262</v>
      </c>
      <c r="Q436" t="s">
        <v>65</v>
      </c>
      <c r="R436" t="s">
        <v>2262</v>
      </c>
      <c r="S436" t="s">
        <v>2263</v>
      </c>
    </row>
    <row r="437" spans="1:20" x14ac:dyDescent="0.25">
      <c r="A437" t="s">
        <v>2238</v>
      </c>
      <c r="B437" t="s">
        <v>2239</v>
      </c>
      <c r="C437" t="s">
        <v>1932</v>
      </c>
      <c r="D437" t="s">
        <v>1472</v>
      </c>
      <c r="E437" t="s">
        <v>281</v>
      </c>
      <c r="F437" t="s">
        <v>1103</v>
      </c>
      <c r="G437" t="s">
        <v>980</v>
      </c>
      <c r="H437" t="s">
        <v>45</v>
      </c>
      <c r="I437" t="s">
        <v>811</v>
      </c>
      <c r="J437" t="s">
        <v>981</v>
      </c>
      <c r="K437" t="s">
        <v>1933</v>
      </c>
      <c r="L437" t="s">
        <v>4409</v>
      </c>
      <c r="M437" t="s">
        <v>1934</v>
      </c>
      <c r="N437" t="s">
        <v>982</v>
      </c>
      <c r="P437" t="s">
        <v>1110</v>
      </c>
      <c r="Q437" t="s">
        <v>983</v>
      </c>
      <c r="R437" t="s">
        <v>2434</v>
      </c>
      <c r="S437" t="s">
        <v>2241</v>
      </c>
    </row>
    <row r="438" spans="1:20" x14ac:dyDescent="0.25">
      <c r="A438" t="s">
        <v>2500</v>
      </c>
      <c r="B438" t="s">
        <v>2501</v>
      </c>
      <c r="C438" t="s">
        <v>23</v>
      </c>
      <c r="D438" t="s">
        <v>771</v>
      </c>
      <c r="E438" t="s">
        <v>432</v>
      </c>
      <c r="F438" t="s">
        <v>60</v>
      </c>
      <c r="G438" t="s">
        <v>347</v>
      </c>
      <c r="H438" t="s">
        <v>45</v>
      </c>
      <c r="I438" t="s">
        <v>566</v>
      </c>
      <c r="J438" t="s">
        <v>74</v>
      </c>
      <c r="K438" t="s">
        <v>30</v>
      </c>
      <c r="L438" t="s">
        <v>2076</v>
      </c>
      <c r="M438" t="s">
        <v>31</v>
      </c>
      <c r="N438" t="s">
        <v>75</v>
      </c>
      <c r="O438" t="s">
        <v>51</v>
      </c>
      <c r="P438" t="s">
        <v>34</v>
      </c>
      <c r="Q438" t="s">
        <v>76</v>
      </c>
      <c r="R438" t="s">
        <v>2502</v>
      </c>
      <c r="S438" t="s">
        <v>2503</v>
      </c>
      <c r="T438" t="s">
        <v>4408</v>
      </c>
    </row>
    <row r="439" spans="1:20" x14ac:dyDescent="0.25">
      <c r="A439" t="s">
        <v>2252</v>
      </c>
      <c r="B439" t="s">
        <v>2253</v>
      </c>
      <c r="C439" t="s">
        <v>40</v>
      </c>
      <c r="D439" t="s">
        <v>58</v>
      </c>
      <c r="E439" t="s">
        <v>200</v>
      </c>
      <c r="F439" t="s">
        <v>535</v>
      </c>
      <c r="G439" t="s">
        <v>258</v>
      </c>
      <c r="H439" t="s">
        <v>139</v>
      </c>
      <c r="I439" t="s">
        <v>348</v>
      </c>
      <c r="J439" t="s">
        <v>141</v>
      </c>
      <c r="K439" t="s">
        <v>48</v>
      </c>
      <c r="L439" t="s">
        <v>4407</v>
      </c>
      <c r="M439" t="s">
        <v>49</v>
      </c>
      <c r="N439" t="s">
        <v>144</v>
      </c>
      <c r="O439" t="s">
        <v>51</v>
      </c>
      <c r="P439" t="s">
        <v>262</v>
      </c>
      <c r="Q439" t="s">
        <v>145</v>
      </c>
      <c r="R439" t="s">
        <v>2254</v>
      </c>
      <c r="S439" t="s">
        <v>2255</v>
      </c>
    </row>
    <row r="440" spans="1:20" x14ac:dyDescent="0.25">
      <c r="A440" t="s">
        <v>2268</v>
      </c>
      <c r="B440" t="s">
        <v>2269</v>
      </c>
      <c r="C440" t="s">
        <v>150</v>
      </c>
      <c r="D440" t="s">
        <v>2270</v>
      </c>
      <c r="E440" t="s">
        <v>534</v>
      </c>
      <c r="F440" t="s">
        <v>535</v>
      </c>
      <c r="G440" t="s">
        <v>609</v>
      </c>
      <c r="H440" t="s">
        <v>139</v>
      </c>
      <c r="I440" t="s">
        <v>741</v>
      </c>
      <c r="J440" t="s">
        <v>268</v>
      </c>
      <c r="K440" t="s">
        <v>155</v>
      </c>
      <c r="L440" t="s">
        <v>4406</v>
      </c>
      <c r="M440" t="s">
        <v>156</v>
      </c>
      <c r="N440" t="s">
        <v>269</v>
      </c>
      <c r="O440" t="s">
        <v>51</v>
      </c>
      <c r="P440" t="s">
        <v>34</v>
      </c>
      <c r="Q440" t="s">
        <v>270</v>
      </c>
      <c r="R440" t="s">
        <v>2271</v>
      </c>
      <c r="S440" t="s">
        <v>2272</v>
      </c>
      <c r="T440" t="s">
        <v>4405</v>
      </c>
    </row>
    <row r="441" spans="1:20" x14ac:dyDescent="0.25">
      <c r="A441" t="s">
        <v>2294</v>
      </c>
      <c r="B441" t="s">
        <v>2295</v>
      </c>
      <c r="C441" t="s">
        <v>224</v>
      </c>
      <c r="D441" t="s">
        <v>2296</v>
      </c>
      <c r="E441" t="s">
        <v>281</v>
      </c>
      <c r="F441" t="s">
        <v>535</v>
      </c>
      <c r="G441" t="s">
        <v>1910</v>
      </c>
      <c r="H441" t="s">
        <v>139</v>
      </c>
      <c r="I441" t="s">
        <v>111</v>
      </c>
      <c r="J441" t="s">
        <v>209</v>
      </c>
      <c r="K441" t="s">
        <v>227</v>
      </c>
      <c r="L441" t="s">
        <v>4404</v>
      </c>
      <c r="M441" t="s">
        <v>228</v>
      </c>
      <c r="N441" t="s">
        <v>210</v>
      </c>
      <c r="O441" t="s">
        <v>51</v>
      </c>
      <c r="P441" t="s">
        <v>561</v>
      </c>
      <c r="Q441" t="s">
        <v>211</v>
      </c>
      <c r="R441" t="s">
        <v>1586</v>
      </c>
      <c r="S441" t="s">
        <v>2297</v>
      </c>
      <c r="T441" t="s">
        <v>4403</v>
      </c>
    </row>
    <row r="442" spans="1:20" x14ac:dyDescent="0.25">
      <c r="A442" t="s">
        <v>2283</v>
      </c>
      <c r="B442" t="s">
        <v>2284</v>
      </c>
      <c r="C442" t="s">
        <v>150</v>
      </c>
      <c r="D442" t="s">
        <v>122</v>
      </c>
      <c r="E442" t="s">
        <v>432</v>
      </c>
      <c r="F442" t="s">
        <v>1103</v>
      </c>
      <c r="G442" t="s">
        <v>980</v>
      </c>
      <c r="H442" t="s">
        <v>45</v>
      </c>
      <c r="I442" t="s">
        <v>463</v>
      </c>
      <c r="J442" t="s">
        <v>268</v>
      </c>
      <c r="K442" t="s">
        <v>155</v>
      </c>
      <c r="L442" t="s">
        <v>4402</v>
      </c>
      <c r="M442" t="s">
        <v>156</v>
      </c>
      <c r="N442" t="s">
        <v>269</v>
      </c>
      <c r="O442" t="s">
        <v>51</v>
      </c>
      <c r="P442" t="s">
        <v>680</v>
      </c>
      <c r="Q442" t="s">
        <v>270</v>
      </c>
      <c r="R442" t="s">
        <v>2285</v>
      </c>
      <c r="S442" t="s">
        <v>2286</v>
      </c>
      <c r="T442" t="s">
        <v>4401</v>
      </c>
    </row>
    <row r="443" spans="1:20" x14ac:dyDescent="0.25">
      <c r="A443" t="s">
        <v>2325</v>
      </c>
      <c r="B443" t="s">
        <v>2326</v>
      </c>
      <c r="C443" t="s">
        <v>40</v>
      </c>
      <c r="D443" t="s">
        <v>1313</v>
      </c>
      <c r="E443" t="s">
        <v>734</v>
      </c>
      <c r="F443" t="s">
        <v>1103</v>
      </c>
      <c r="G443" t="s">
        <v>258</v>
      </c>
      <c r="H443" t="s">
        <v>45</v>
      </c>
      <c r="I443" t="s">
        <v>100</v>
      </c>
      <c r="J443" t="s">
        <v>166</v>
      </c>
      <c r="K443" t="s">
        <v>48</v>
      </c>
      <c r="L443" t="s">
        <v>2267</v>
      </c>
      <c r="M443" t="s">
        <v>49</v>
      </c>
      <c r="N443" t="s">
        <v>167</v>
      </c>
      <c r="O443" t="s">
        <v>33</v>
      </c>
      <c r="P443" t="s">
        <v>34</v>
      </c>
      <c r="Q443" t="s">
        <v>168</v>
      </c>
      <c r="R443" t="s">
        <v>2327</v>
      </c>
      <c r="S443" t="s">
        <v>2328</v>
      </c>
    </row>
    <row r="444" spans="1:20" x14ac:dyDescent="0.25">
      <c r="A444" t="s">
        <v>2290</v>
      </c>
      <c r="B444" t="s">
        <v>2291</v>
      </c>
      <c r="C444" t="s">
        <v>40</v>
      </c>
      <c r="D444" t="s">
        <v>1495</v>
      </c>
      <c r="E444" t="s">
        <v>1109</v>
      </c>
      <c r="F444" t="s">
        <v>1103</v>
      </c>
      <c r="G444" t="s">
        <v>347</v>
      </c>
      <c r="H444" t="s">
        <v>139</v>
      </c>
      <c r="I444" t="s">
        <v>100</v>
      </c>
      <c r="J444" t="s">
        <v>166</v>
      </c>
      <c r="K444" t="s">
        <v>48</v>
      </c>
      <c r="L444" t="s">
        <v>4400</v>
      </c>
      <c r="M444" t="s">
        <v>49</v>
      </c>
      <c r="N444" t="s">
        <v>167</v>
      </c>
      <c r="O444" t="s">
        <v>51</v>
      </c>
      <c r="P444" t="s">
        <v>561</v>
      </c>
      <c r="Q444" t="s">
        <v>168</v>
      </c>
      <c r="R444" t="s">
        <v>2292</v>
      </c>
      <c r="S444" t="s">
        <v>2293</v>
      </c>
    </row>
    <row r="445" spans="1:20" x14ac:dyDescent="0.25">
      <c r="A445" t="s">
        <v>2329</v>
      </c>
      <c r="B445" t="s">
        <v>2330</v>
      </c>
      <c r="C445" t="s">
        <v>1932</v>
      </c>
      <c r="D445" t="s">
        <v>1502</v>
      </c>
      <c r="E445" t="s">
        <v>432</v>
      </c>
      <c r="F445" t="s">
        <v>1103</v>
      </c>
      <c r="G445" t="s">
        <v>679</v>
      </c>
      <c r="H445" t="s">
        <v>27</v>
      </c>
      <c r="I445" t="s">
        <v>46</v>
      </c>
      <c r="J445" t="s">
        <v>981</v>
      </c>
      <c r="K445" t="s">
        <v>1933</v>
      </c>
      <c r="L445" t="s">
        <v>4399</v>
      </c>
      <c r="M445" t="s">
        <v>1934</v>
      </c>
      <c r="N445" t="s">
        <v>982</v>
      </c>
      <c r="O445" t="s">
        <v>402</v>
      </c>
      <c r="P445" t="s">
        <v>680</v>
      </c>
      <c r="Q445" t="s">
        <v>983</v>
      </c>
      <c r="R445" t="s">
        <v>2331</v>
      </c>
      <c r="S445" t="s">
        <v>2332</v>
      </c>
      <c r="T445" t="s">
        <v>4398</v>
      </c>
    </row>
    <row r="446" spans="1:20" x14ac:dyDescent="0.25">
      <c r="A446" t="s">
        <v>4397</v>
      </c>
      <c r="B446" t="s">
        <v>4396</v>
      </c>
      <c r="C446" t="s">
        <v>121</v>
      </c>
      <c r="D446" t="s">
        <v>798</v>
      </c>
      <c r="E446" t="s">
        <v>432</v>
      </c>
      <c r="F446" t="s">
        <v>1103</v>
      </c>
      <c r="G446" t="s">
        <v>679</v>
      </c>
      <c r="H446" t="s">
        <v>139</v>
      </c>
      <c r="I446" t="s">
        <v>610</v>
      </c>
      <c r="J446" t="s">
        <v>209</v>
      </c>
      <c r="K446" t="s">
        <v>127</v>
      </c>
      <c r="L446" t="s">
        <v>4395</v>
      </c>
      <c r="M446" t="s">
        <v>128</v>
      </c>
      <c r="N446" t="s">
        <v>210</v>
      </c>
      <c r="O446" t="s">
        <v>51</v>
      </c>
      <c r="P446" t="s">
        <v>34</v>
      </c>
      <c r="Q446" t="s">
        <v>211</v>
      </c>
      <c r="R446" t="s">
        <v>4394</v>
      </c>
      <c r="S446" t="s">
        <v>4393</v>
      </c>
      <c r="T446" t="s">
        <v>4392</v>
      </c>
    </row>
    <row r="447" spans="1:20" x14ac:dyDescent="0.25">
      <c r="A447" t="s">
        <v>2334</v>
      </c>
      <c r="B447" t="s">
        <v>2335</v>
      </c>
      <c r="C447" t="s">
        <v>150</v>
      </c>
      <c r="D447" t="s">
        <v>1333</v>
      </c>
      <c r="E447" t="s">
        <v>432</v>
      </c>
      <c r="F447" t="s">
        <v>1966</v>
      </c>
      <c r="G447" t="s">
        <v>679</v>
      </c>
      <c r="H447" t="s">
        <v>139</v>
      </c>
      <c r="I447" t="s">
        <v>208</v>
      </c>
      <c r="J447" t="s">
        <v>47</v>
      </c>
      <c r="K447" t="s">
        <v>155</v>
      </c>
      <c r="L447" t="s">
        <v>4391</v>
      </c>
      <c r="M447" t="s">
        <v>156</v>
      </c>
      <c r="N447" t="s">
        <v>50</v>
      </c>
      <c r="O447" t="s">
        <v>51</v>
      </c>
      <c r="P447" t="s">
        <v>976</v>
      </c>
      <c r="Q447" t="s">
        <v>52</v>
      </c>
      <c r="R447" t="s">
        <v>2336</v>
      </c>
      <c r="S447" t="s">
        <v>2337</v>
      </c>
    </row>
    <row r="448" spans="1:20" x14ac:dyDescent="0.25">
      <c r="A448" t="s">
        <v>2356</v>
      </c>
      <c r="B448" t="s">
        <v>2357</v>
      </c>
      <c r="C448" t="s">
        <v>121</v>
      </c>
      <c r="D448" t="s">
        <v>2117</v>
      </c>
      <c r="E448" t="s">
        <v>281</v>
      </c>
      <c r="F448" t="s">
        <v>1103</v>
      </c>
      <c r="G448" t="s">
        <v>609</v>
      </c>
      <c r="H448" t="s">
        <v>45</v>
      </c>
      <c r="I448" t="s">
        <v>541</v>
      </c>
      <c r="J448" t="s">
        <v>166</v>
      </c>
      <c r="K448" t="s">
        <v>127</v>
      </c>
      <c r="L448" t="s">
        <v>4391</v>
      </c>
      <c r="M448" t="s">
        <v>128</v>
      </c>
      <c r="N448" t="s">
        <v>167</v>
      </c>
      <c r="O448" t="s">
        <v>402</v>
      </c>
      <c r="P448" t="s">
        <v>1110</v>
      </c>
      <c r="Q448" t="s">
        <v>168</v>
      </c>
      <c r="R448" t="s">
        <v>2358</v>
      </c>
      <c r="S448" t="s">
        <v>2359</v>
      </c>
    </row>
    <row r="449" spans="1:20" x14ac:dyDescent="0.25">
      <c r="A449" t="s">
        <v>2321</v>
      </c>
      <c r="B449" t="s">
        <v>2322</v>
      </c>
      <c r="C449" t="s">
        <v>23</v>
      </c>
      <c r="D449" t="s">
        <v>1287</v>
      </c>
      <c r="E449" t="s">
        <v>281</v>
      </c>
      <c r="F449" t="s">
        <v>1103</v>
      </c>
      <c r="G449" t="s">
        <v>1910</v>
      </c>
      <c r="H449" t="s">
        <v>45</v>
      </c>
      <c r="I449" t="s">
        <v>1496</v>
      </c>
      <c r="J449" t="s">
        <v>47</v>
      </c>
      <c r="K449" t="s">
        <v>30</v>
      </c>
      <c r="L449" t="s">
        <v>4390</v>
      </c>
      <c r="M449" t="s">
        <v>31</v>
      </c>
      <c r="N449" t="s">
        <v>50</v>
      </c>
      <c r="O449" t="s">
        <v>51</v>
      </c>
      <c r="P449" t="s">
        <v>976</v>
      </c>
      <c r="Q449" t="s">
        <v>52</v>
      </c>
      <c r="R449" t="s">
        <v>2323</v>
      </c>
      <c r="S449" t="s">
        <v>2324</v>
      </c>
      <c r="T449" t="s">
        <v>4389</v>
      </c>
    </row>
    <row r="450" spans="1:20" x14ac:dyDescent="0.25">
      <c r="A450" t="s">
        <v>2287</v>
      </c>
      <c r="B450" t="s">
        <v>2287</v>
      </c>
      <c r="C450" t="s">
        <v>398</v>
      </c>
      <c r="D450" t="s">
        <v>1958</v>
      </c>
      <c r="E450" t="s">
        <v>281</v>
      </c>
      <c r="F450" t="s">
        <v>1966</v>
      </c>
      <c r="G450" t="s">
        <v>1910</v>
      </c>
      <c r="H450" t="s">
        <v>45</v>
      </c>
      <c r="I450" t="s">
        <v>100</v>
      </c>
      <c r="J450" t="s">
        <v>47</v>
      </c>
      <c r="K450" t="s">
        <v>400</v>
      </c>
      <c r="L450" t="s">
        <v>2288</v>
      </c>
      <c r="M450" t="s">
        <v>401</v>
      </c>
      <c r="N450" t="s">
        <v>50</v>
      </c>
      <c r="P450" t="s">
        <v>561</v>
      </c>
      <c r="Q450" t="s">
        <v>52</v>
      </c>
      <c r="R450" t="s">
        <v>4388</v>
      </c>
      <c r="S450" t="s">
        <v>2289</v>
      </c>
      <c r="T450" t="s">
        <v>4387</v>
      </c>
    </row>
    <row r="451" spans="1:20" x14ac:dyDescent="0.25">
      <c r="A451" t="s">
        <v>2581</v>
      </c>
      <c r="B451" t="s">
        <v>2582</v>
      </c>
      <c r="C451" t="s">
        <v>23</v>
      </c>
      <c r="D451" t="s">
        <v>109</v>
      </c>
      <c r="E451" t="s">
        <v>200</v>
      </c>
      <c r="F451" t="s">
        <v>60</v>
      </c>
      <c r="G451" t="s">
        <v>347</v>
      </c>
      <c r="H451" t="s">
        <v>45</v>
      </c>
      <c r="I451" t="s">
        <v>1649</v>
      </c>
      <c r="J451" t="s">
        <v>63</v>
      </c>
      <c r="K451" t="s">
        <v>30</v>
      </c>
      <c r="L451" t="s">
        <v>4386</v>
      </c>
      <c r="M451" t="s">
        <v>31</v>
      </c>
      <c r="N451" t="s">
        <v>64</v>
      </c>
      <c r="P451" t="s">
        <v>34</v>
      </c>
      <c r="Q451" t="s">
        <v>65</v>
      </c>
      <c r="R451" t="s">
        <v>2583</v>
      </c>
      <c r="S451" t="s">
        <v>2584</v>
      </c>
      <c r="T451" t="s">
        <v>68</v>
      </c>
    </row>
    <row r="452" spans="1:20" x14ac:dyDescent="0.25">
      <c r="A452" t="s">
        <v>2338</v>
      </c>
      <c r="B452" t="s">
        <v>2339</v>
      </c>
      <c r="C452" t="s">
        <v>23</v>
      </c>
      <c r="D452" t="s">
        <v>256</v>
      </c>
      <c r="E452" t="s">
        <v>782</v>
      </c>
      <c r="F452" t="s">
        <v>535</v>
      </c>
      <c r="G452" t="s">
        <v>679</v>
      </c>
      <c r="H452" t="s">
        <v>139</v>
      </c>
      <c r="I452" t="s">
        <v>290</v>
      </c>
      <c r="J452" t="s">
        <v>90</v>
      </c>
      <c r="K452" t="s">
        <v>30</v>
      </c>
      <c r="L452" t="s">
        <v>4385</v>
      </c>
      <c r="M452" t="s">
        <v>31</v>
      </c>
      <c r="N452" t="s">
        <v>91</v>
      </c>
      <c r="O452" t="s">
        <v>51</v>
      </c>
      <c r="P452" t="s">
        <v>561</v>
      </c>
      <c r="Q452" t="s">
        <v>92</v>
      </c>
      <c r="R452" t="s">
        <v>2341</v>
      </c>
      <c r="S452" t="s">
        <v>2342</v>
      </c>
      <c r="T452" t="s">
        <v>4384</v>
      </c>
    </row>
    <row r="453" spans="1:20" x14ac:dyDescent="0.25">
      <c r="A453" t="s">
        <v>2274</v>
      </c>
      <c r="B453" t="s">
        <v>2275</v>
      </c>
      <c r="C453" t="s">
        <v>178</v>
      </c>
      <c r="D453" t="s">
        <v>822</v>
      </c>
      <c r="E453" t="s">
        <v>281</v>
      </c>
      <c r="F453" t="s">
        <v>336</v>
      </c>
      <c r="G453" t="s">
        <v>679</v>
      </c>
      <c r="H453" t="s">
        <v>27</v>
      </c>
      <c r="I453" t="s">
        <v>463</v>
      </c>
      <c r="J453" t="s">
        <v>63</v>
      </c>
      <c r="K453" t="s">
        <v>182</v>
      </c>
      <c r="L453" t="s">
        <v>4383</v>
      </c>
      <c r="M453" t="s">
        <v>183</v>
      </c>
      <c r="N453" t="s">
        <v>64</v>
      </c>
      <c r="O453" t="s">
        <v>51</v>
      </c>
      <c r="P453" t="s">
        <v>34</v>
      </c>
      <c r="Q453" t="s">
        <v>65</v>
      </c>
      <c r="R453" t="s">
        <v>2276</v>
      </c>
      <c r="S453" t="s">
        <v>2277</v>
      </c>
      <c r="T453" t="s">
        <v>68</v>
      </c>
    </row>
    <row r="454" spans="1:20" x14ac:dyDescent="0.25">
      <c r="A454" t="s">
        <v>2308</v>
      </c>
      <c r="B454" t="s">
        <v>2309</v>
      </c>
      <c r="C454" t="s">
        <v>1016</v>
      </c>
      <c r="D454" t="s">
        <v>448</v>
      </c>
      <c r="E454" t="s">
        <v>1086</v>
      </c>
      <c r="F454" t="s">
        <v>336</v>
      </c>
      <c r="G454" t="s">
        <v>609</v>
      </c>
      <c r="H454" t="s">
        <v>139</v>
      </c>
      <c r="I454" t="s">
        <v>140</v>
      </c>
      <c r="J454" t="s">
        <v>154</v>
      </c>
      <c r="K454" t="s">
        <v>1018</v>
      </c>
      <c r="L454" t="s">
        <v>2301</v>
      </c>
      <c r="M454" t="s">
        <v>1019</v>
      </c>
      <c r="N454" t="s">
        <v>157</v>
      </c>
      <c r="O454" t="s">
        <v>51</v>
      </c>
      <c r="P454" t="s">
        <v>262</v>
      </c>
      <c r="Q454" t="s">
        <v>158</v>
      </c>
      <c r="R454" t="s">
        <v>2310</v>
      </c>
      <c r="S454" t="s">
        <v>2311</v>
      </c>
    </row>
    <row r="455" spans="1:20" x14ac:dyDescent="0.25">
      <c r="A455" t="s">
        <v>2299</v>
      </c>
      <c r="B455" t="s">
        <v>2300</v>
      </c>
      <c r="C455" t="s">
        <v>40</v>
      </c>
      <c r="D455" t="s">
        <v>930</v>
      </c>
      <c r="E455" t="s">
        <v>734</v>
      </c>
      <c r="F455" t="s">
        <v>535</v>
      </c>
      <c r="G455" t="s">
        <v>609</v>
      </c>
      <c r="H455" t="s">
        <v>139</v>
      </c>
      <c r="I455" t="s">
        <v>140</v>
      </c>
      <c r="J455" t="s">
        <v>141</v>
      </c>
      <c r="K455" t="s">
        <v>48</v>
      </c>
      <c r="L455" t="s">
        <v>4382</v>
      </c>
      <c r="M455" t="s">
        <v>49</v>
      </c>
      <c r="N455" t="s">
        <v>144</v>
      </c>
      <c r="O455" t="s">
        <v>51</v>
      </c>
      <c r="P455" t="s">
        <v>34</v>
      </c>
      <c r="Q455" t="s">
        <v>145</v>
      </c>
      <c r="R455" t="s">
        <v>2302</v>
      </c>
      <c r="S455" t="s">
        <v>2303</v>
      </c>
      <c r="T455" t="s">
        <v>4381</v>
      </c>
    </row>
    <row r="456" spans="1:20" x14ac:dyDescent="0.25">
      <c r="A456" t="s">
        <v>2388</v>
      </c>
      <c r="B456" t="s">
        <v>2389</v>
      </c>
      <c r="D456" t="s">
        <v>958</v>
      </c>
      <c r="E456" t="s">
        <v>281</v>
      </c>
      <c r="F456" t="s">
        <v>1966</v>
      </c>
      <c r="G456" t="s">
        <v>68</v>
      </c>
      <c r="H456" t="s">
        <v>27</v>
      </c>
      <c r="I456" t="s">
        <v>3296</v>
      </c>
      <c r="J456" t="s">
        <v>217</v>
      </c>
      <c r="L456" t="s">
        <v>4380</v>
      </c>
      <c r="N456" t="s">
        <v>218</v>
      </c>
      <c r="O456" t="s">
        <v>51</v>
      </c>
      <c r="P456" t="s">
        <v>1110</v>
      </c>
      <c r="Q456" t="s">
        <v>219</v>
      </c>
      <c r="R456" t="s">
        <v>2391</v>
      </c>
      <c r="S456" t="s">
        <v>2392</v>
      </c>
      <c r="T456" t="s">
        <v>68</v>
      </c>
    </row>
    <row r="457" spans="1:20" x14ac:dyDescent="0.25">
      <c r="A457" t="s">
        <v>2312</v>
      </c>
      <c r="B457" t="s">
        <v>2313</v>
      </c>
      <c r="C457" t="s">
        <v>224</v>
      </c>
      <c r="D457" t="s">
        <v>71</v>
      </c>
      <c r="E457" t="s">
        <v>782</v>
      </c>
      <c r="F457" t="s">
        <v>535</v>
      </c>
      <c r="G457" t="s">
        <v>609</v>
      </c>
      <c r="H457" t="s">
        <v>45</v>
      </c>
      <c r="I457" t="s">
        <v>140</v>
      </c>
      <c r="J457" t="s">
        <v>101</v>
      </c>
      <c r="K457" t="s">
        <v>227</v>
      </c>
      <c r="L457" t="s">
        <v>2340</v>
      </c>
      <c r="M457" t="s">
        <v>228</v>
      </c>
      <c r="N457" t="s">
        <v>102</v>
      </c>
      <c r="O457" t="s">
        <v>51</v>
      </c>
      <c r="P457" t="s">
        <v>262</v>
      </c>
      <c r="Q457" t="s">
        <v>103</v>
      </c>
      <c r="R457" t="s">
        <v>2315</v>
      </c>
      <c r="S457" t="s">
        <v>2316</v>
      </c>
    </row>
    <row r="458" spans="1:20" x14ac:dyDescent="0.25">
      <c r="A458" t="s">
        <v>2360</v>
      </c>
      <c r="B458" t="s">
        <v>2361</v>
      </c>
      <c r="C458" t="s">
        <v>655</v>
      </c>
      <c r="D458" t="s">
        <v>1237</v>
      </c>
      <c r="E458" t="s">
        <v>288</v>
      </c>
      <c r="F458" t="s">
        <v>535</v>
      </c>
      <c r="G458" t="s">
        <v>679</v>
      </c>
      <c r="H458" t="s">
        <v>27</v>
      </c>
      <c r="I458" t="s">
        <v>307</v>
      </c>
      <c r="J458" t="s">
        <v>154</v>
      </c>
      <c r="K458" t="s">
        <v>657</v>
      </c>
      <c r="L458" t="s">
        <v>2314</v>
      </c>
      <c r="M458" t="s">
        <v>658</v>
      </c>
      <c r="N458" t="s">
        <v>157</v>
      </c>
      <c r="O458" t="s">
        <v>51</v>
      </c>
      <c r="P458" t="s">
        <v>34</v>
      </c>
      <c r="Q458" t="s">
        <v>158</v>
      </c>
      <c r="R458" t="s">
        <v>2362</v>
      </c>
      <c r="S458" t="s">
        <v>2363</v>
      </c>
      <c r="T458" t="s">
        <v>4379</v>
      </c>
    </row>
    <row r="459" spans="1:20" x14ac:dyDescent="0.25">
      <c r="A459" t="s">
        <v>2317</v>
      </c>
      <c r="B459" t="s">
        <v>2318</v>
      </c>
      <c r="C459" t="s">
        <v>398</v>
      </c>
      <c r="D459" t="s">
        <v>2106</v>
      </c>
      <c r="E459" t="s">
        <v>200</v>
      </c>
      <c r="F459" t="s">
        <v>336</v>
      </c>
      <c r="G459" t="s">
        <v>679</v>
      </c>
      <c r="H459" t="s">
        <v>139</v>
      </c>
      <c r="I459" t="s">
        <v>1134</v>
      </c>
      <c r="J459" t="s">
        <v>308</v>
      </c>
      <c r="K459" t="s">
        <v>400</v>
      </c>
      <c r="L459" t="s">
        <v>4378</v>
      </c>
      <c r="M459" t="s">
        <v>401</v>
      </c>
      <c r="N459" t="s">
        <v>309</v>
      </c>
      <c r="O459" t="s">
        <v>51</v>
      </c>
      <c r="P459" t="s">
        <v>1238</v>
      </c>
      <c r="Q459" t="s">
        <v>310</v>
      </c>
      <c r="R459" t="s">
        <v>2319</v>
      </c>
      <c r="S459" t="s">
        <v>2320</v>
      </c>
    </row>
    <row r="460" spans="1:20" x14ac:dyDescent="0.25">
      <c r="A460" t="s">
        <v>2405</v>
      </c>
      <c r="B460" t="s">
        <v>2406</v>
      </c>
      <c r="D460" t="s">
        <v>1415</v>
      </c>
      <c r="E460" t="s">
        <v>281</v>
      </c>
      <c r="F460" t="s">
        <v>535</v>
      </c>
      <c r="G460" t="s">
        <v>679</v>
      </c>
      <c r="H460" t="s">
        <v>27</v>
      </c>
      <c r="I460" t="s">
        <v>507</v>
      </c>
      <c r="J460" t="s">
        <v>90</v>
      </c>
      <c r="L460" t="s">
        <v>4377</v>
      </c>
      <c r="N460" t="s">
        <v>91</v>
      </c>
      <c r="O460" t="s">
        <v>51</v>
      </c>
      <c r="P460" t="s">
        <v>68</v>
      </c>
      <c r="Q460" t="s">
        <v>92</v>
      </c>
      <c r="R460" t="s">
        <v>2407</v>
      </c>
      <c r="S460" t="s">
        <v>2408</v>
      </c>
    </row>
    <row r="461" spans="1:20" x14ac:dyDescent="0.25">
      <c r="A461" t="s">
        <v>2352</v>
      </c>
      <c r="B461" t="s">
        <v>2353</v>
      </c>
      <c r="C461" t="s">
        <v>398</v>
      </c>
      <c r="D461" t="s">
        <v>122</v>
      </c>
      <c r="E461" t="s">
        <v>534</v>
      </c>
      <c r="F461" t="s">
        <v>336</v>
      </c>
      <c r="G461" t="s">
        <v>679</v>
      </c>
      <c r="H461" t="s">
        <v>194</v>
      </c>
      <c r="I461" t="s">
        <v>463</v>
      </c>
      <c r="J461" t="s">
        <v>90</v>
      </c>
      <c r="K461" t="s">
        <v>400</v>
      </c>
      <c r="L461" t="s">
        <v>4376</v>
      </c>
      <c r="M461" t="s">
        <v>401</v>
      </c>
      <c r="N461" t="s">
        <v>91</v>
      </c>
      <c r="O461" t="s">
        <v>51</v>
      </c>
      <c r="P461" t="s">
        <v>976</v>
      </c>
      <c r="Q461" t="s">
        <v>92</v>
      </c>
      <c r="R461" t="s">
        <v>2354</v>
      </c>
      <c r="S461" t="s">
        <v>2355</v>
      </c>
      <c r="T461" t="s">
        <v>4375</v>
      </c>
    </row>
    <row r="462" spans="1:20" x14ac:dyDescent="0.25">
      <c r="A462" t="s">
        <v>2343</v>
      </c>
      <c r="B462" t="s">
        <v>2344</v>
      </c>
      <c r="C462" t="s">
        <v>178</v>
      </c>
      <c r="D462" t="s">
        <v>500</v>
      </c>
      <c r="E462" t="s">
        <v>572</v>
      </c>
      <c r="F462" t="s">
        <v>336</v>
      </c>
      <c r="G462" t="s">
        <v>297</v>
      </c>
      <c r="H462" t="s">
        <v>45</v>
      </c>
      <c r="I462" t="s">
        <v>800</v>
      </c>
      <c r="J462" t="s">
        <v>126</v>
      </c>
      <c r="K462" t="s">
        <v>182</v>
      </c>
      <c r="L462" t="s">
        <v>2390</v>
      </c>
      <c r="M462" t="s">
        <v>183</v>
      </c>
      <c r="N462" t="s">
        <v>129</v>
      </c>
      <c r="O462" t="s">
        <v>33</v>
      </c>
      <c r="P462" t="s">
        <v>34</v>
      </c>
      <c r="Q462" t="s">
        <v>130</v>
      </c>
      <c r="R462" t="s">
        <v>2345</v>
      </c>
      <c r="S462" t="s">
        <v>2346</v>
      </c>
    </row>
    <row r="463" spans="1:20" x14ac:dyDescent="0.25">
      <c r="A463" t="s">
        <v>2347</v>
      </c>
      <c r="B463" t="s">
        <v>2348</v>
      </c>
      <c r="C463" t="s">
        <v>150</v>
      </c>
      <c r="D463" t="s">
        <v>2736</v>
      </c>
      <c r="E463" t="s">
        <v>281</v>
      </c>
      <c r="F463" t="s">
        <v>1966</v>
      </c>
      <c r="G463" t="s">
        <v>679</v>
      </c>
      <c r="H463" t="s">
        <v>27</v>
      </c>
      <c r="I463" t="s">
        <v>100</v>
      </c>
      <c r="J463" t="s">
        <v>47</v>
      </c>
      <c r="K463" t="s">
        <v>155</v>
      </c>
      <c r="L463" t="s">
        <v>4374</v>
      </c>
      <c r="M463" t="s">
        <v>156</v>
      </c>
      <c r="N463" t="s">
        <v>50</v>
      </c>
      <c r="P463" t="s">
        <v>262</v>
      </c>
      <c r="Q463" t="s">
        <v>52</v>
      </c>
      <c r="R463" t="s">
        <v>2350</v>
      </c>
      <c r="S463" t="s">
        <v>2351</v>
      </c>
    </row>
    <row r="464" spans="1:20" x14ac:dyDescent="0.25">
      <c r="A464" t="s">
        <v>2402</v>
      </c>
      <c r="B464" t="s">
        <v>2403</v>
      </c>
      <c r="C464" t="s">
        <v>398</v>
      </c>
      <c r="D464" t="s">
        <v>71</v>
      </c>
      <c r="E464" t="s">
        <v>782</v>
      </c>
      <c r="F464" t="s">
        <v>1966</v>
      </c>
      <c r="G464" t="s">
        <v>980</v>
      </c>
      <c r="H464" t="s">
        <v>27</v>
      </c>
      <c r="I464" t="s">
        <v>2849</v>
      </c>
      <c r="J464" t="s">
        <v>90</v>
      </c>
      <c r="K464" t="s">
        <v>400</v>
      </c>
      <c r="L464" t="s">
        <v>2349</v>
      </c>
      <c r="M464" t="s">
        <v>401</v>
      </c>
      <c r="N464" t="s">
        <v>91</v>
      </c>
      <c r="O464" t="s">
        <v>402</v>
      </c>
      <c r="P464" t="s">
        <v>680</v>
      </c>
      <c r="Q464" t="s">
        <v>92</v>
      </c>
      <c r="R464" t="s">
        <v>1855</v>
      </c>
      <c r="S464" t="s">
        <v>2404</v>
      </c>
    </row>
    <row r="465" spans="1:20" x14ac:dyDescent="0.25">
      <c r="A465" t="s">
        <v>2412</v>
      </c>
      <c r="B465" t="s">
        <v>2413</v>
      </c>
      <c r="C465" t="s">
        <v>1781</v>
      </c>
      <c r="D465" t="s">
        <v>1393</v>
      </c>
      <c r="E465" t="s">
        <v>296</v>
      </c>
      <c r="F465" t="s">
        <v>1103</v>
      </c>
      <c r="G465" t="s">
        <v>679</v>
      </c>
      <c r="H465" t="s">
        <v>45</v>
      </c>
      <c r="I465" t="s">
        <v>348</v>
      </c>
      <c r="J465" t="s">
        <v>74</v>
      </c>
      <c r="K465" t="s">
        <v>1782</v>
      </c>
      <c r="L465" t="s">
        <v>4373</v>
      </c>
      <c r="M465" t="s">
        <v>1783</v>
      </c>
      <c r="N465" t="s">
        <v>75</v>
      </c>
      <c r="O465" t="s">
        <v>402</v>
      </c>
      <c r="P465" t="s">
        <v>561</v>
      </c>
      <c r="Q465" t="s">
        <v>76</v>
      </c>
      <c r="R465" t="s">
        <v>2414</v>
      </c>
      <c r="S465" t="s">
        <v>2415</v>
      </c>
    </row>
    <row r="466" spans="1:20" x14ac:dyDescent="0.25">
      <c r="A466" t="s">
        <v>4372</v>
      </c>
      <c r="B466" t="s">
        <v>4371</v>
      </c>
      <c r="C466" t="s">
        <v>4370</v>
      </c>
      <c r="D466" t="s">
        <v>1457</v>
      </c>
      <c r="E466" t="s">
        <v>281</v>
      </c>
      <c r="F466" t="s">
        <v>535</v>
      </c>
      <c r="G466" t="s">
        <v>679</v>
      </c>
      <c r="H466" t="s">
        <v>139</v>
      </c>
      <c r="I466" t="s">
        <v>290</v>
      </c>
      <c r="J466" t="s">
        <v>101</v>
      </c>
      <c r="K466" t="s">
        <v>4369</v>
      </c>
      <c r="L466" t="s">
        <v>4368</v>
      </c>
      <c r="M466" t="s">
        <v>4367</v>
      </c>
      <c r="N466" t="s">
        <v>102</v>
      </c>
      <c r="O466" t="s">
        <v>51</v>
      </c>
      <c r="P466" t="s">
        <v>68</v>
      </c>
      <c r="Q466" t="s">
        <v>103</v>
      </c>
      <c r="R466" t="s">
        <v>4366</v>
      </c>
      <c r="S466" t="s">
        <v>4365</v>
      </c>
      <c r="T466" t="s">
        <v>68</v>
      </c>
    </row>
    <row r="467" spans="1:20" x14ac:dyDescent="0.25">
      <c r="A467" t="s">
        <v>2424</v>
      </c>
      <c r="B467" t="s">
        <v>2425</v>
      </c>
      <c r="C467" t="s">
        <v>797</v>
      </c>
      <c r="D467" t="s">
        <v>2426</v>
      </c>
      <c r="E467" t="s">
        <v>281</v>
      </c>
      <c r="F467" t="s">
        <v>1103</v>
      </c>
      <c r="G467" t="s">
        <v>980</v>
      </c>
      <c r="H467" t="s">
        <v>45</v>
      </c>
      <c r="I467" t="s">
        <v>46</v>
      </c>
      <c r="J467" t="s">
        <v>47</v>
      </c>
      <c r="K467" t="s">
        <v>801</v>
      </c>
      <c r="L467" t="s">
        <v>4364</v>
      </c>
      <c r="M467" t="s">
        <v>802</v>
      </c>
      <c r="N467" t="s">
        <v>50</v>
      </c>
      <c r="P467" t="s">
        <v>680</v>
      </c>
      <c r="Q467" t="s">
        <v>52</v>
      </c>
      <c r="R467" t="s">
        <v>2427</v>
      </c>
      <c r="S467" t="s">
        <v>2428</v>
      </c>
    </row>
    <row r="468" spans="1:20" x14ac:dyDescent="0.25">
      <c r="A468" t="s">
        <v>2384</v>
      </c>
      <c r="B468" t="s">
        <v>2385</v>
      </c>
      <c r="C468" t="s">
        <v>121</v>
      </c>
      <c r="D468" t="s">
        <v>862</v>
      </c>
      <c r="E468" t="s">
        <v>296</v>
      </c>
      <c r="F468" t="s">
        <v>336</v>
      </c>
      <c r="G468" t="s">
        <v>679</v>
      </c>
      <c r="H468" t="s">
        <v>45</v>
      </c>
      <c r="I468" t="s">
        <v>46</v>
      </c>
      <c r="J468" t="s">
        <v>90</v>
      </c>
      <c r="K468" t="s">
        <v>127</v>
      </c>
      <c r="L468" t="s">
        <v>4363</v>
      </c>
      <c r="M468" t="s">
        <v>128</v>
      </c>
      <c r="N468" t="s">
        <v>91</v>
      </c>
      <c r="O468" t="s">
        <v>33</v>
      </c>
      <c r="P468" t="s">
        <v>1110</v>
      </c>
      <c r="Q468" t="s">
        <v>92</v>
      </c>
      <c r="R468" t="s">
        <v>2386</v>
      </c>
      <c r="S468" t="s">
        <v>2387</v>
      </c>
      <c r="T468" t="s">
        <v>4362</v>
      </c>
    </row>
    <row r="469" spans="1:20" x14ac:dyDescent="0.25">
      <c r="A469" t="s">
        <v>2368</v>
      </c>
      <c r="B469" t="s">
        <v>2369</v>
      </c>
      <c r="C469" t="s">
        <v>121</v>
      </c>
      <c r="D469" t="s">
        <v>2370</v>
      </c>
      <c r="E469" t="s">
        <v>799</v>
      </c>
      <c r="F469" t="s">
        <v>535</v>
      </c>
      <c r="G469" t="s">
        <v>679</v>
      </c>
      <c r="H469" t="s">
        <v>27</v>
      </c>
      <c r="I469" t="s">
        <v>208</v>
      </c>
      <c r="J469" t="s">
        <v>517</v>
      </c>
      <c r="K469" t="s">
        <v>127</v>
      </c>
      <c r="L469" t="s">
        <v>4361</v>
      </c>
      <c r="M469" t="s">
        <v>128</v>
      </c>
      <c r="N469" t="s">
        <v>518</v>
      </c>
      <c r="O469" t="s">
        <v>51</v>
      </c>
      <c r="P469" t="s">
        <v>262</v>
      </c>
      <c r="Q469" t="s">
        <v>519</v>
      </c>
      <c r="R469" t="s">
        <v>2371</v>
      </c>
      <c r="S469" t="s">
        <v>2372</v>
      </c>
    </row>
    <row r="470" spans="1:20" x14ac:dyDescent="0.25">
      <c r="A470" t="s">
        <v>2409</v>
      </c>
      <c r="B470" t="s">
        <v>2410</v>
      </c>
      <c r="C470" t="s">
        <v>23</v>
      </c>
      <c r="D470" t="s">
        <v>122</v>
      </c>
      <c r="E470" t="s">
        <v>782</v>
      </c>
      <c r="F470" t="s">
        <v>535</v>
      </c>
      <c r="G470" t="s">
        <v>679</v>
      </c>
      <c r="H470" t="s">
        <v>27</v>
      </c>
      <c r="I470" t="s">
        <v>382</v>
      </c>
      <c r="J470" t="s">
        <v>63</v>
      </c>
      <c r="K470" t="s">
        <v>30</v>
      </c>
      <c r="L470" t="s">
        <v>4360</v>
      </c>
      <c r="M470" t="s">
        <v>31</v>
      </c>
      <c r="N470" t="s">
        <v>64</v>
      </c>
      <c r="O470" t="s">
        <v>51</v>
      </c>
      <c r="P470" t="s">
        <v>1110</v>
      </c>
      <c r="Q470" t="s">
        <v>65</v>
      </c>
      <c r="R470" t="s">
        <v>2240</v>
      </c>
      <c r="S470" t="s">
        <v>2411</v>
      </c>
      <c r="T470" t="s">
        <v>4359</v>
      </c>
    </row>
    <row r="471" spans="1:20" x14ac:dyDescent="0.25">
      <c r="A471" t="s">
        <v>2364</v>
      </c>
      <c r="B471" t="s">
        <v>2365</v>
      </c>
      <c r="C471" t="s">
        <v>150</v>
      </c>
      <c r="D471" t="s">
        <v>827</v>
      </c>
      <c r="E471" t="s">
        <v>257</v>
      </c>
      <c r="F471" t="s">
        <v>25</v>
      </c>
      <c r="G471" t="s">
        <v>99</v>
      </c>
      <c r="H471" t="s">
        <v>45</v>
      </c>
      <c r="I471" t="s">
        <v>28</v>
      </c>
      <c r="J471" t="s">
        <v>268</v>
      </c>
      <c r="K471" t="s">
        <v>155</v>
      </c>
      <c r="L471" t="s">
        <v>4358</v>
      </c>
      <c r="M471" t="s">
        <v>156</v>
      </c>
      <c r="N471" t="s">
        <v>269</v>
      </c>
      <c r="O471" t="s">
        <v>51</v>
      </c>
      <c r="P471" t="s">
        <v>34</v>
      </c>
      <c r="Q471" t="s">
        <v>270</v>
      </c>
      <c r="R471" t="s">
        <v>2366</v>
      </c>
      <c r="S471" t="s">
        <v>2367</v>
      </c>
    </row>
    <row r="472" spans="1:20" x14ac:dyDescent="0.25">
      <c r="A472" t="s">
        <v>2379</v>
      </c>
      <c r="B472" t="s">
        <v>2380</v>
      </c>
      <c r="C472" t="s">
        <v>224</v>
      </c>
      <c r="D472" t="s">
        <v>369</v>
      </c>
      <c r="E472" t="s">
        <v>226</v>
      </c>
      <c r="F472" t="s">
        <v>535</v>
      </c>
      <c r="G472" t="s">
        <v>258</v>
      </c>
      <c r="H472" t="s">
        <v>45</v>
      </c>
      <c r="I472" t="s">
        <v>111</v>
      </c>
      <c r="J472" t="s">
        <v>47</v>
      </c>
      <c r="K472" t="s">
        <v>227</v>
      </c>
      <c r="L472" t="s">
        <v>2381</v>
      </c>
      <c r="M472" t="s">
        <v>228</v>
      </c>
      <c r="N472" t="s">
        <v>50</v>
      </c>
      <c r="O472" t="s">
        <v>51</v>
      </c>
      <c r="P472" t="s">
        <v>34</v>
      </c>
      <c r="Q472" t="s">
        <v>52</v>
      </c>
      <c r="R472" t="s">
        <v>2382</v>
      </c>
      <c r="S472" t="s">
        <v>2383</v>
      </c>
    </row>
    <row r="473" spans="1:20" x14ac:dyDescent="0.25">
      <c r="A473" t="s">
        <v>2436</v>
      </c>
      <c r="B473" t="s">
        <v>2437</v>
      </c>
      <c r="C473" t="s">
        <v>809</v>
      </c>
      <c r="D473" t="s">
        <v>2191</v>
      </c>
      <c r="E473" t="s">
        <v>782</v>
      </c>
      <c r="F473" t="s">
        <v>535</v>
      </c>
      <c r="G473" t="s">
        <v>679</v>
      </c>
      <c r="H473" t="s">
        <v>139</v>
      </c>
      <c r="I473" t="s">
        <v>307</v>
      </c>
      <c r="J473" t="s">
        <v>268</v>
      </c>
      <c r="K473" t="s">
        <v>812</v>
      </c>
      <c r="L473" t="s">
        <v>2376</v>
      </c>
      <c r="M473" t="s">
        <v>813</v>
      </c>
      <c r="N473" t="s">
        <v>269</v>
      </c>
      <c r="O473" t="s">
        <v>51</v>
      </c>
      <c r="P473" t="s">
        <v>561</v>
      </c>
      <c r="Q473" t="s">
        <v>270</v>
      </c>
      <c r="R473" t="s">
        <v>2438</v>
      </c>
      <c r="S473" t="s">
        <v>2439</v>
      </c>
      <c r="T473" t="s">
        <v>4357</v>
      </c>
    </row>
    <row r="474" spans="1:20" x14ac:dyDescent="0.25">
      <c r="A474" t="s">
        <v>2373</v>
      </c>
      <c r="B474" t="s">
        <v>2374</v>
      </c>
      <c r="C474" t="s">
        <v>136</v>
      </c>
      <c r="D474" t="s">
        <v>2375</v>
      </c>
      <c r="E474" t="s">
        <v>200</v>
      </c>
      <c r="F474" t="s">
        <v>25</v>
      </c>
      <c r="G474" t="s">
        <v>347</v>
      </c>
      <c r="H474" t="s">
        <v>27</v>
      </c>
      <c r="I474" t="s">
        <v>1991</v>
      </c>
      <c r="J474" t="s">
        <v>308</v>
      </c>
      <c r="K474" t="s">
        <v>142</v>
      </c>
      <c r="L474" t="s">
        <v>4356</v>
      </c>
      <c r="M474" t="s">
        <v>143</v>
      </c>
      <c r="N474" t="s">
        <v>309</v>
      </c>
      <c r="O474" t="s">
        <v>51</v>
      </c>
      <c r="P474" t="s">
        <v>34</v>
      </c>
      <c r="Q474" t="s">
        <v>310</v>
      </c>
      <c r="R474" t="s">
        <v>2377</v>
      </c>
      <c r="S474" t="s">
        <v>2378</v>
      </c>
      <c r="T474" t="s">
        <v>68</v>
      </c>
    </row>
    <row r="475" spans="1:20" x14ac:dyDescent="0.25">
      <c r="A475" t="s">
        <v>2304</v>
      </c>
      <c r="B475" t="s">
        <v>2305</v>
      </c>
      <c r="D475" t="s">
        <v>1415</v>
      </c>
      <c r="E475" t="s">
        <v>782</v>
      </c>
      <c r="F475" t="s">
        <v>535</v>
      </c>
      <c r="G475" t="s">
        <v>679</v>
      </c>
      <c r="H475" t="s">
        <v>45</v>
      </c>
      <c r="I475" t="s">
        <v>1496</v>
      </c>
      <c r="J475" t="s">
        <v>63</v>
      </c>
      <c r="L475" t="s">
        <v>4355</v>
      </c>
      <c r="N475" t="s">
        <v>64</v>
      </c>
      <c r="O475" t="s">
        <v>51</v>
      </c>
      <c r="P475" t="s">
        <v>561</v>
      </c>
      <c r="Q475" t="s">
        <v>65</v>
      </c>
      <c r="R475" t="s">
        <v>2306</v>
      </c>
      <c r="S475" t="s">
        <v>2307</v>
      </c>
      <c r="T475" t="s">
        <v>4354</v>
      </c>
    </row>
    <row r="476" spans="1:20" x14ac:dyDescent="0.25">
      <c r="A476" t="s">
        <v>2398</v>
      </c>
      <c r="B476" t="s">
        <v>2399</v>
      </c>
      <c r="C476" t="s">
        <v>121</v>
      </c>
      <c r="D476" t="s">
        <v>2442</v>
      </c>
      <c r="E476" t="s">
        <v>1109</v>
      </c>
      <c r="F476" t="s">
        <v>1103</v>
      </c>
      <c r="G476" t="s">
        <v>679</v>
      </c>
      <c r="H476" t="s">
        <v>389</v>
      </c>
      <c r="I476" t="s">
        <v>348</v>
      </c>
      <c r="J476" t="s">
        <v>126</v>
      </c>
      <c r="K476" t="s">
        <v>127</v>
      </c>
      <c r="L476" t="s">
        <v>4353</v>
      </c>
      <c r="M476" t="s">
        <v>128</v>
      </c>
      <c r="N476" t="s">
        <v>129</v>
      </c>
      <c r="O476" t="s">
        <v>402</v>
      </c>
      <c r="P476" t="s">
        <v>1238</v>
      </c>
      <c r="Q476" t="s">
        <v>130</v>
      </c>
      <c r="R476" t="s">
        <v>2400</v>
      </c>
      <c r="S476" t="s">
        <v>2401</v>
      </c>
    </row>
    <row r="477" spans="1:20" x14ac:dyDescent="0.25">
      <c r="A477" t="s">
        <v>2393</v>
      </c>
      <c r="B477" t="s">
        <v>2394</v>
      </c>
      <c r="C477" t="s">
        <v>136</v>
      </c>
      <c r="D477" t="s">
        <v>2395</v>
      </c>
      <c r="E477" t="s">
        <v>572</v>
      </c>
      <c r="F477" t="s">
        <v>25</v>
      </c>
      <c r="G477" t="s">
        <v>99</v>
      </c>
      <c r="H477" t="s">
        <v>389</v>
      </c>
      <c r="I477" t="s">
        <v>111</v>
      </c>
      <c r="J477" t="s">
        <v>517</v>
      </c>
      <c r="K477" t="s">
        <v>142</v>
      </c>
      <c r="L477" t="s">
        <v>4352</v>
      </c>
      <c r="M477" t="s">
        <v>143</v>
      </c>
      <c r="N477" t="s">
        <v>518</v>
      </c>
      <c r="O477" t="s">
        <v>51</v>
      </c>
      <c r="P477" t="s">
        <v>34</v>
      </c>
      <c r="Q477" t="s">
        <v>519</v>
      </c>
      <c r="R477" t="s">
        <v>2396</v>
      </c>
      <c r="S477" t="s">
        <v>2397</v>
      </c>
    </row>
    <row r="478" spans="1:20" x14ac:dyDescent="0.25">
      <c r="A478" t="s">
        <v>2459</v>
      </c>
      <c r="B478" t="s">
        <v>2460</v>
      </c>
      <c r="C478" t="s">
        <v>797</v>
      </c>
      <c r="D478" t="s">
        <v>1927</v>
      </c>
      <c r="E478" t="s">
        <v>281</v>
      </c>
      <c r="F478" t="s">
        <v>1103</v>
      </c>
      <c r="G478" t="s">
        <v>1910</v>
      </c>
      <c r="H478" t="s">
        <v>27</v>
      </c>
      <c r="I478" t="s">
        <v>359</v>
      </c>
      <c r="J478" t="s">
        <v>517</v>
      </c>
      <c r="K478" t="s">
        <v>801</v>
      </c>
      <c r="L478" t="s">
        <v>4351</v>
      </c>
      <c r="M478" t="s">
        <v>802</v>
      </c>
      <c r="N478" t="s">
        <v>518</v>
      </c>
      <c r="O478" t="s">
        <v>402</v>
      </c>
      <c r="P478" t="s">
        <v>1238</v>
      </c>
      <c r="Q478" t="s">
        <v>519</v>
      </c>
      <c r="R478" t="s">
        <v>2461</v>
      </c>
      <c r="S478" t="s">
        <v>2462</v>
      </c>
    </row>
    <row r="479" spans="1:20" x14ac:dyDescent="0.25">
      <c r="A479" t="s">
        <v>2468</v>
      </c>
      <c r="B479" t="s">
        <v>2469</v>
      </c>
      <c r="C479" t="s">
        <v>40</v>
      </c>
      <c r="D479" t="s">
        <v>2090</v>
      </c>
      <c r="E479" t="s">
        <v>281</v>
      </c>
      <c r="F479" t="s">
        <v>1103</v>
      </c>
      <c r="G479" t="s">
        <v>1910</v>
      </c>
      <c r="H479" t="s">
        <v>45</v>
      </c>
      <c r="I479" t="s">
        <v>307</v>
      </c>
      <c r="J479" t="s">
        <v>298</v>
      </c>
      <c r="K479" t="s">
        <v>48</v>
      </c>
      <c r="L479" t="s">
        <v>4350</v>
      </c>
      <c r="M479" t="s">
        <v>49</v>
      </c>
      <c r="N479" t="s">
        <v>299</v>
      </c>
      <c r="O479" t="s">
        <v>51</v>
      </c>
      <c r="P479" t="s">
        <v>1238</v>
      </c>
      <c r="Q479" t="s">
        <v>300</v>
      </c>
      <c r="R479" t="s">
        <v>2240</v>
      </c>
      <c r="S479" t="s">
        <v>2470</v>
      </c>
      <c r="T479" t="s">
        <v>4349</v>
      </c>
    </row>
    <row r="480" spans="1:20" x14ac:dyDescent="0.25">
      <c r="A480" t="s">
        <v>2449</v>
      </c>
      <c r="B480" t="s">
        <v>2450</v>
      </c>
      <c r="C480" t="s">
        <v>398</v>
      </c>
      <c r="D480" t="s">
        <v>822</v>
      </c>
      <c r="E480" t="s">
        <v>734</v>
      </c>
      <c r="F480" t="s">
        <v>1103</v>
      </c>
      <c r="G480" t="s">
        <v>980</v>
      </c>
      <c r="H480" t="s">
        <v>194</v>
      </c>
      <c r="I480" t="s">
        <v>438</v>
      </c>
      <c r="J480" t="s">
        <v>308</v>
      </c>
      <c r="K480" t="s">
        <v>400</v>
      </c>
      <c r="L480" t="s">
        <v>4348</v>
      </c>
      <c r="M480" t="s">
        <v>401</v>
      </c>
      <c r="N480" t="s">
        <v>309</v>
      </c>
      <c r="O480" t="s">
        <v>51</v>
      </c>
      <c r="P480" t="s">
        <v>976</v>
      </c>
      <c r="Q480" t="s">
        <v>310</v>
      </c>
      <c r="R480" t="s">
        <v>2391</v>
      </c>
      <c r="S480" t="s">
        <v>2451</v>
      </c>
      <c r="T480" t="s">
        <v>4347</v>
      </c>
    </row>
    <row r="481" spans="1:20" x14ac:dyDescent="0.25">
      <c r="A481" t="s">
        <v>2440</v>
      </c>
      <c r="B481" t="s">
        <v>2441</v>
      </c>
      <c r="C481" t="s">
        <v>150</v>
      </c>
      <c r="D481" t="s">
        <v>2442</v>
      </c>
      <c r="E481" t="s">
        <v>281</v>
      </c>
      <c r="F481" t="s">
        <v>1103</v>
      </c>
      <c r="G481" t="s">
        <v>1910</v>
      </c>
      <c r="H481" t="s">
        <v>389</v>
      </c>
      <c r="I481" t="s">
        <v>259</v>
      </c>
      <c r="J481" t="s">
        <v>517</v>
      </c>
      <c r="K481" t="s">
        <v>155</v>
      </c>
      <c r="L481" t="s">
        <v>4346</v>
      </c>
      <c r="M481" t="s">
        <v>156</v>
      </c>
      <c r="N481" t="s">
        <v>518</v>
      </c>
      <c r="O481" t="s">
        <v>51</v>
      </c>
      <c r="P481" t="s">
        <v>68</v>
      </c>
      <c r="Q481" t="s">
        <v>519</v>
      </c>
      <c r="R481" t="s">
        <v>2443</v>
      </c>
      <c r="S481" t="s">
        <v>2444</v>
      </c>
    </row>
    <row r="482" spans="1:20" x14ac:dyDescent="0.25">
      <c r="A482" t="s">
        <v>2480</v>
      </c>
      <c r="B482" t="s">
        <v>2481</v>
      </c>
      <c r="D482" t="s">
        <v>1415</v>
      </c>
      <c r="E482" t="s">
        <v>281</v>
      </c>
      <c r="F482" t="s">
        <v>1966</v>
      </c>
      <c r="G482" t="s">
        <v>1910</v>
      </c>
      <c r="H482" t="s">
        <v>45</v>
      </c>
      <c r="I482" t="s">
        <v>3174</v>
      </c>
      <c r="J482" t="s">
        <v>90</v>
      </c>
      <c r="L482" t="s">
        <v>4345</v>
      </c>
      <c r="N482" t="s">
        <v>91</v>
      </c>
      <c r="O482" t="s">
        <v>51</v>
      </c>
      <c r="P482" t="s">
        <v>680</v>
      </c>
      <c r="Q482" t="s">
        <v>92</v>
      </c>
      <c r="R482" t="s">
        <v>2482</v>
      </c>
      <c r="S482" t="s">
        <v>2483</v>
      </c>
      <c r="T482" t="s">
        <v>4344</v>
      </c>
    </row>
    <row r="483" spans="1:20" x14ac:dyDescent="0.25">
      <c r="A483" t="s">
        <v>2420</v>
      </c>
      <c r="B483" t="s">
        <v>2421</v>
      </c>
      <c r="C483" t="s">
        <v>40</v>
      </c>
      <c r="D483" t="s">
        <v>2150</v>
      </c>
      <c r="E483" t="s">
        <v>432</v>
      </c>
      <c r="F483" t="s">
        <v>535</v>
      </c>
      <c r="G483" t="s">
        <v>679</v>
      </c>
      <c r="H483" t="s">
        <v>45</v>
      </c>
      <c r="I483" t="s">
        <v>1485</v>
      </c>
      <c r="J483" t="s">
        <v>260</v>
      </c>
      <c r="K483" t="s">
        <v>48</v>
      </c>
      <c r="L483" t="s">
        <v>4343</v>
      </c>
      <c r="M483" t="s">
        <v>49</v>
      </c>
      <c r="N483" t="s">
        <v>261</v>
      </c>
      <c r="O483" t="s">
        <v>51</v>
      </c>
      <c r="P483" t="s">
        <v>561</v>
      </c>
      <c r="Q483" t="s">
        <v>263</v>
      </c>
      <c r="R483" t="s">
        <v>2422</v>
      </c>
      <c r="S483" t="s">
        <v>2423</v>
      </c>
      <c r="T483" t="s">
        <v>68</v>
      </c>
    </row>
    <row r="484" spans="1:20" x14ac:dyDescent="0.25">
      <c r="A484" t="s">
        <v>2463</v>
      </c>
      <c r="B484" t="s">
        <v>2464</v>
      </c>
      <c r="C484" t="s">
        <v>150</v>
      </c>
      <c r="D484" t="s">
        <v>2465</v>
      </c>
      <c r="E484" t="s">
        <v>281</v>
      </c>
      <c r="F484" t="s">
        <v>1103</v>
      </c>
      <c r="G484" t="s">
        <v>1910</v>
      </c>
      <c r="H484" t="s">
        <v>139</v>
      </c>
      <c r="I484" t="s">
        <v>359</v>
      </c>
      <c r="J484" t="s">
        <v>47</v>
      </c>
      <c r="K484" t="s">
        <v>155</v>
      </c>
      <c r="L484" t="s">
        <v>4342</v>
      </c>
      <c r="M484" t="s">
        <v>156</v>
      </c>
      <c r="N484" t="s">
        <v>50</v>
      </c>
      <c r="O484" t="s">
        <v>51</v>
      </c>
      <c r="P484" t="s">
        <v>680</v>
      </c>
      <c r="Q484" t="s">
        <v>52</v>
      </c>
      <c r="R484" t="s">
        <v>2466</v>
      </c>
      <c r="S484" t="s">
        <v>2467</v>
      </c>
      <c r="T484" t="s">
        <v>4341</v>
      </c>
    </row>
    <row r="485" spans="1:20" x14ac:dyDescent="0.25">
      <c r="A485" t="s">
        <v>2416</v>
      </c>
      <c r="B485" t="s">
        <v>2417</v>
      </c>
      <c r="C485" t="s">
        <v>655</v>
      </c>
      <c r="D485" t="s">
        <v>979</v>
      </c>
      <c r="E485" t="s">
        <v>1029</v>
      </c>
      <c r="F485" t="s">
        <v>336</v>
      </c>
      <c r="G485" t="s">
        <v>609</v>
      </c>
      <c r="H485" t="s">
        <v>45</v>
      </c>
      <c r="I485" t="s">
        <v>208</v>
      </c>
      <c r="J485" t="s">
        <v>298</v>
      </c>
      <c r="K485" t="s">
        <v>657</v>
      </c>
      <c r="L485" t="s">
        <v>4340</v>
      </c>
      <c r="M485" t="s">
        <v>658</v>
      </c>
      <c r="N485" t="s">
        <v>299</v>
      </c>
      <c r="O485" t="s">
        <v>51</v>
      </c>
      <c r="P485" t="s">
        <v>34</v>
      </c>
      <c r="Q485" t="s">
        <v>300</v>
      </c>
      <c r="R485" t="s">
        <v>2418</v>
      </c>
      <c r="S485" t="s">
        <v>2419</v>
      </c>
      <c r="T485" t="s">
        <v>4339</v>
      </c>
    </row>
    <row r="486" spans="1:20" x14ac:dyDescent="0.25">
      <c r="A486" t="s">
        <v>2508</v>
      </c>
      <c r="B486" t="s">
        <v>2509</v>
      </c>
      <c r="C486" t="s">
        <v>398</v>
      </c>
      <c r="D486" t="s">
        <v>1462</v>
      </c>
      <c r="E486" t="s">
        <v>281</v>
      </c>
      <c r="F486" t="s">
        <v>1103</v>
      </c>
      <c r="G486" t="s">
        <v>1910</v>
      </c>
      <c r="H486" t="s">
        <v>27</v>
      </c>
      <c r="I486" t="s">
        <v>353</v>
      </c>
      <c r="J486" t="s">
        <v>63</v>
      </c>
      <c r="K486" t="s">
        <v>400</v>
      </c>
      <c r="L486" t="s">
        <v>4338</v>
      </c>
      <c r="M486" t="s">
        <v>401</v>
      </c>
      <c r="N486" t="s">
        <v>64</v>
      </c>
      <c r="O486" t="s">
        <v>51</v>
      </c>
      <c r="P486" t="s">
        <v>976</v>
      </c>
      <c r="Q486" t="s">
        <v>65</v>
      </c>
      <c r="R486" t="s">
        <v>2510</v>
      </c>
      <c r="S486" t="s">
        <v>2511</v>
      </c>
      <c r="T486" t="s">
        <v>4337</v>
      </c>
    </row>
    <row r="487" spans="1:20" x14ac:dyDescent="0.25">
      <c r="A487" t="s">
        <v>2513</v>
      </c>
      <c r="B487" t="s">
        <v>2514</v>
      </c>
      <c r="D487" t="s">
        <v>1415</v>
      </c>
      <c r="E487" t="s">
        <v>281</v>
      </c>
      <c r="F487" t="s">
        <v>1966</v>
      </c>
      <c r="G487" t="s">
        <v>68</v>
      </c>
      <c r="H487" t="s">
        <v>45</v>
      </c>
      <c r="I487" t="s">
        <v>4301</v>
      </c>
      <c r="J487" t="s">
        <v>217</v>
      </c>
      <c r="L487" t="s">
        <v>4336</v>
      </c>
      <c r="N487" t="s">
        <v>218</v>
      </c>
      <c r="O487" t="s">
        <v>51</v>
      </c>
      <c r="P487" t="s">
        <v>68</v>
      </c>
      <c r="Q487" t="s">
        <v>219</v>
      </c>
      <c r="R487" t="s">
        <v>2391</v>
      </c>
      <c r="S487" t="s">
        <v>2515</v>
      </c>
    </row>
    <row r="488" spans="1:20" x14ac:dyDescent="0.25">
      <c r="A488" t="s">
        <v>2534</v>
      </c>
      <c r="B488" t="s">
        <v>2535</v>
      </c>
      <c r="C488" t="s">
        <v>1096</v>
      </c>
      <c r="D488" t="s">
        <v>1457</v>
      </c>
      <c r="E488" t="s">
        <v>782</v>
      </c>
      <c r="F488" t="s">
        <v>1966</v>
      </c>
      <c r="G488" t="s">
        <v>980</v>
      </c>
      <c r="H488" t="s">
        <v>139</v>
      </c>
      <c r="I488" t="s">
        <v>2061</v>
      </c>
      <c r="J488" t="s">
        <v>236</v>
      </c>
      <c r="K488" t="s">
        <v>1097</v>
      </c>
      <c r="L488" t="s">
        <v>4335</v>
      </c>
      <c r="M488" t="s">
        <v>1098</v>
      </c>
      <c r="N488" t="s">
        <v>237</v>
      </c>
      <c r="O488" t="s">
        <v>51</v>
      </c>
      <c r="P488" t="s">
        <v>68</v>
      </c>
      <c r="Q488" t="s">
        <v>238</v>
      </c>
      <c r="R488" t="s">
        <v>2536</v>
      </c>
      <c r="S488" t="s">
        <v>2537</v>
      </c>
    </row>
    <row r="489" spans="1:20" x14ac:dyDescent="0.25">
      <c r="A489" t="s">
        <v>2471</v>
      </c>
      <c r="B489" t="s">
        <v>2472</v>
      </c>
      <c r="C489" t="s">
        <v>1781</v>
      </c>
      <c r="D489" t="s">
        <v>1457</v>
      </c>
      <c r="E489" t="s">
        <v>432</v>
      </c>
      <c r="F489" t="s">
        <v>1103</v>
      </c>
      <c r="G489" t="s">
        <v>679</v>
      </c>
      <c r="H489" t="s">
        <v>45</v>
      </c>
      <c r="I489" t="s">
        <v>382</v>
      </c>
      <c r="J489" t="s">
        <v>63</v>
      </c>
      <c r="K489" t="s">
        <v>1782</v>
      </c>
      <c r="L489" t="s">
        <v>4334</v>
      </c>
      <c r="M489" t="s">
        <v>1783</v>
      </c>
      <c r="N489" t="s">
        <v>64</v>
      </c>
      <c r="O489" t="s">
        <v>402</v>
      </c>
      <c r="P489" t="s">
        <v>680</v>
      </c>
      <c r="Q489" t="s">
        <v>65</v>
      </c>
      <c r="R489" t="s">
        <v>2474</v>
      </c>
      <c r="S489" t="s">
        <v>2475</v>
      </c>
    </row>
    <row r="490" spans="1:20" x14ac:dyDescent="0.25">
      <c r="A490" t="s">
        <v>2516</v>
      </c>
      <c r="B490" t="s">
        <v>2517</v>
      </c>
      <c r="C490" t="s">
        <v>40</v>
      </c>
      <c r="D490" t="s">
        <v>305</v>
      </c>
      <c r="E490" t="s">
        <v>288</v>
      </c>
      <c r="F490" t="s">
        <v>1103</v>
      </c>
      <c r="G490" t="s">
        <v>609</v>
      </c>
      <c r="H490" t="s">
        <v>45</v>
      </c>
      <c r="I490" t="s">
        <v>636</v>
      </c>
      <c r="J490" t="s">
        <v>90</v>
      </c>
      <c r="K490" t="s">
        <v>48</v>
      </c>
      <c r="L490" t="s">
        <v>4333</v>
      </c>
      <c r="M490" t="s">
        <v>49</v>
      </c>
      <c r="N490" t="s">
        <v>91</v>
      </c>
      <c r="O490" t="s">
        <v>51</v>
      </c>
      <c r="P490" t="s">
        <v>976</v>
      </c>
      <c r="Q490" t="s">
        <v>92</v>
      </c>
      <c r="R490" t="s">
        <v>2518</v>
      </c>
      <c r="S490" t="s">
        <v>2519</v>
      </c>
    </row>
    <row r="491" spans="1:20" x14ac:dyDescent="0.25">
      <c r="A491" t="s">
        <v>2484</v>
      </c>
      <c r="B491" t="s">
        <v>2485</v>
      </c>
      <c r="D491" t="s">
        <v>1549</v>
      </c>
      <c r="E491" t="s">
        <v>281</v>
      </c>
      <c r="F491" t="s">
        <v>1103</v>
      </c>
      <c r="G491" t="s">
        <v>1910</v>
      </c>
      <c r="H491" t="s">
        <v>389</v>
      </c>
      <c r="I491" t="s">
        <v>1053</v>
      </c>
      <c r="J491" t="s">
        <v>126</v>
      </c>
      <c r="L491" t="s">
        <v>2473</v>
      </c>
      <c r="N491" t="s">
        <v>129</v>
      </c>
      <c r="O491" t="s">
        <v>51</v>
      </c>
      <c r="P491" t="s">
        <v>1110</v>
      </c>
      <c r="Q491" t="s">
        <v>130</v>
      </c>
      <c r="R491" t="s">
        <v>2488</v>
      </c>
      <c r="S491" t="s">
        <v>2489</v>
      </c>
    </row>
    <row r="492" spans="1:20" x14ac:dyDescent="0.25">
      <c r="A492" t="s">
        <v>2504</v>
      </c>
      <c r="B492" t="s">
        <v>2505</v>
      </c>
      <c r="C492" t="s">
        <v>40</v>
      </c>
      <c r="D492" t="s">
        <v>2426</v>
      </c>
      <c r="E492" t="s">
        <v>534</v>
      </c>
      <c r="F492" t="s">
        <v>535</v>
      </c>
      <c r="G492" t="s">
        <v>679</v>
      </c>
      <c r="H492" t="s">
        <v>27</v>
      </c>
      <c r="I492" t="s">
        <v>636</v>
      </c>
      <c r="J492" t="s">
        <v>63</v>
      </c>
      <c r="K492" t="s">
        <v>48</v>
      </c>
      <c r="L492" t="s">
        <v>4332</v>
      </c>
      <c r="M492" t="s">
        <v>49</v>
      </c>
      <c r="N492" t="s">
        <v>64</v>
      </c>
      <c r="O492" t="s">
        <v>402</v>
      </c>
      <c r="P492" t="s">
        <v>34</v>
      </c>
      <c r="Q492" t="s">
        <v>65</v>
      </c>
      <c r="R492" t="s">
        <v>2506</v>
      </c>
      <c r="S492" t="s">
        <v>2507</v>
      </c>
    </row>
    <row r="493" spans="1:20" x14ac:dyDescent="0.25">
      <c r="A493" t="s">
        <v>2452</v>
      </c>
      <c r="B493" t="s">
        <v>2453</v>
      </c>
      <c r="C493" t="s">
        <v>40</v>
      </c>
      <c r="D493" t="s">
        <v>1979</v>
      </c>
      <c r="E493" t="s">
        <v>296</v>
      </c>
      <c r="F493" t="s">
        <v>25</v>
      </c>
      <c r="G493" t="s">
        <v>347</v>
      </c>
      <c r="H493" t="s">
        <v>27</v>
      </c>
      <c r="I493" t="s">
        <v>662</v>
      </c>
      <c r="J493" t="s">
        <v>154</v>
      </c>
      <c r="K493" t="s">
        <v>48</v>
      </c>
      <c r="L493" t="s">
        <v>2487</v>
      </c>
      <c r="M493" t="s">
        <v>49</v>
      </c>
      <c r="N493" t="s">
        <v>157</v>
      </c>
      <c r="O493" t="s">
        <v>33</v>
      </c>
      <c r="P493" t="s">
        <v>34</v>
      </c>
      <c r="Q493" t="s">
        <v>158</v>
      </c>
      <c r="R493" t="s">
        <v>552</v>
      </c>
      <c r="S493" t="s">
        <v>2454</v>
      </c>
      <c r="T493" t="s">
        <v>4331</v>
      </c>
    </row>
    <row r="494" spans="1:20" x14ac:dyDescent="0.25">
      <c r="A494" t="s">
        <v>2552</v>
      </c>
      <c r="B494" t="s">
        <v>2553</v>
      </c>
      <c r="C494" t="s">
        <v>1781</v>
      </c>
      <c r="D494" t="s">
        <v>1549</v>
      </c>
      <c r="E494" t="s">
        <v>281</v>
      </c>
      <c r="F494" t="s">
        <v>1966</v>
      </c>
      <c r="G494" t="s">
        <v>980</v>
      </c>
      <c r="H494" t="s">
        <v>139</v>
      </c>
      <c r="I494" t="s">
        <v>610</v>
      </c>
      <c r="J494" t="s">
        <v>298</v>
      </c>
      <c r="K494" t="s">
        <v>1782</v>
      </c>
      <c r="L494" t="s">
        <v>4330</v>
      </c>
      <c r="M494" t="s">
        <v>1783</v>
      </c>
      <c r="N494" t="s">
        <v>299</v>
      </c>
      <c r="O494" t="s">
        <v>51</v>
      </c>
      <c r="P494" t="s">
        <v>68</v>
      </c>
      <c r="Q494" t="s">
        <v>300</v>
      </c>
      <c r="R494" t="s">
        <v>2555</v>
      </c>
      <c r="S494" t="s">
        <v>2556</v>
      </c>
    </row>
    <row r="495" spans="1:20" x14ac:dyDescent="0.25">
      <c r="A495" t="s">
        <v>2476</v>
      </c>
      <c r="B495" t="s">
        <v>2477</v>
      </c>
      <c r="C495" t="s">
        <v>398</v>
      </c>
      <c r="D495" t="s">
        <v>2202</v>
      </c>
      <c r="E495" t="s">
        <v>281</v>
      </c>
      <c r="F495" t="s">
        <v>1966</v>
      </c>
      <c r="G495" t="s">
        <v>980</v>
      </c>
      <c r="H495" t="s">
        <v>389</v>
      </c>
      <c r="I495" t="s">
        <v>100</v>
      </c>
      <c r="J495" t="s">
        <v>112</v>
      </c>
      <c r="K495" t="s">
        <v>400</v>
      </c>
      <c r="L495" t="s">
        <v>4329</v>
      </c>
      <c r="M495" t="s">
        <v>401</v>
      </c>
      <c r="N495" t="s">
        <v>115</v>
      </c>
      <c r="P495" t="s">
        <v>262</v>
      </c>
      <c r="Q495" t="s">
        <v>116</v>
      </c>
      <c r="R495" t="s">
        <v>2478</v>
      </c>
      <c r="S495" t="s">
        <v>2479</v>
      </c>
      <c r="T495" t="s">
        <v>68</v>
      </c>
    </row>
    <row r="496" spans="1:20" x14ac:dyDescent="0.25">
      <c r="A496" t="s">
        <v>2455</v>
      </c>
      <c r="B496" t="s">
        <v>2456</v>
      </c>
      <c r="C496" t="s">
        <v>23</v>
      </c>
      <c r="D496" t="s">
        <v>431</v>
      </c>
      <c r="E496" t="s">
        <v>572</v>
      </c>
      <c r="F496" t="s">
        <v>60</v>
      </c>
      <c r="G496" t="s">
        <v>609</v>
      </c>
      <c r="H496" t="s">
        <v>45</v>
      </c>
      <c r="I496" t="s">
        <v>111</v>
      </c>
      <c r="J496" t="s">
        <v>90</v>
      </c>
      <c r="K496" t="s">
        <v>30</v>
      </c>
      <c r="L496" t="s">
        <v>4328</v>
      </c>
      <c r="M496" t="s">
        <v>31</v>
      </c>
      <c r="N496" t="s">
        <v>91</v>
      </c>
      <c r="O496" t="s">
        <v>51</v>
      </c>
      <c r="P496" t="s">
        <v>34</v>
      </c>
      <c r="Q496" t="s">
        <v>92</v>
      </c>
      <c r="R496" t="s">
        <v>2457</v>
      </c>
      <c r="S496" t="s">
        <v>2458</v>
      </c>
      <c r="T496" t="s">
        <v>4327</v>
      </c>
    </row>
    <row r="497" spans="1:20" x14ac:dyDescent="0.25">
      <c r="A497" t="s">
        <v>2538</v>
      </c>
      <c r="B497" t="s">
        <v>2539</v>
      </c>
      <c r="C497" t="s">
        <v>398</v>
      </c>
      <c r="D497" t="s">
        <v>2540</v>
      </c>
      <c r="E497" t="s">
        <v>281</v>
      </c>
      <c r="F497" t="s">
        <v>1103</v>
      </c>
      <c r="G497" t="s">
        <v>980</v>
      </c>
      <c r="H497" t="s">
        <v>45</v>
      </c>
      <c r="I497" t="s">
        <v>566</v>
      </c>
      <c r="J497" t="s">
        <v>141</v>
      </c>
      <c r="K497" t="s">
        <v>400</v>
      </c>
      <c r="L497" t="s">
        <v>4326</v>
      </c>
      <c r="M497" t="s">
        <v>401</v>
      </c>
      <c r="N497" t="s">
        <v>144</v>
      </c>
      <c r="O497" t="s">
        <v>402</v>
      </c>
      <c r="P497" t="s">
        <v>561</v>
      </c>
      <c r="Q497" t="s">
        <v>145</v>
      </c>
      <c r="R497" t="s">
        <v>2541</v>
      </c>
      <c r="S497" t="s">
        <v>2542</v>
      </c>
      <c r="T497" t="s">
        <v>4325</v>
      </c>
    </row>
    <row r="498" spans="1:20" x14ac:dyDescent="0.25">
      <c r="A498" t="s">
        <v>2557</v>
      </c>
      <c r="B498" t="s">
        <v>2558</v>
      </c>
      <c r="C498" t="s">
        <v>809</v>
      </c>
      <c r="D498" t="s">
        <v>1533</v>
      </c>
      <c r="E498" t="s">
        <v>432</v>
      </c>
      <c r="F498" t="s">
        <v>535</v>
      </c>
      <c r="G498" t="s">
        <v>679</v>
      </c>
      <c r="H498" t="s">
        <v>45</v>
      </c>
      <c r="I498" t="s">
        <v>100</v>
      </c>
      <c r="J498" t="s">
        <v>141</v>
      </c>
      <c r="K498" t="s">
        <v>812</v>
      </c>
      <c r="L498" t="s">
        <v>4324</v>
      </c>
      <c r="M498" t="s">
        <v>813</v>
      </c>
      <c r="N498" t="s">
        <v>144</v>
      </c>
      <c r="O498" t="s">
        <v>51</v>
      </c>
      <c r="P498" t="s">
        <v>680</v>
      </c>
      <c r="Q498" t="s">
        <v>145</v>
      </c>
      <c r="R498" t="s">
        <v>2559</v>
      </c>
      <c r="S498" t="s">
        <v>2560</v>
      </c>
      <c r="T498" t="s">
        <v>4323</v>
      </c>
    </row>
    <row r="499" spans="1:20" x14ac:dyDescent="0.25">
      <c r="A499" t="s">
        <v>2490</v>
      </c>
      <c r="B499" t="s">
        <v>2491</v>
      </c>
      <c r="C499" t="s">
        <v>1847</v>
      </c>
      <c r="D499" t="s">
        <v>2465</v>
      </c>
      <c r="E499" t="s">
        <v>572</v>
      </c>
      <c r="F499" t="s">
        <v>1103</v>
      </c>
      <c r="G499" t="s">
        <v>679</v>
      </c>
      <c r="H499" t="s">
        <v>27</v>
      </c>
      <c r="I499" t="s">
        <v>28</v>
      </c>
      <c r="J499" t="s">
        <v>90</v>
      </c>
      <c r="K499" t="s">
        <v>1848</v>
      </c>
      <c r="L499" t="s">
        <v>2492</v>
      </c>
      <c r="M499" t="s">
        <v>1849</v>
      </c>
      <c r="N499" t="s">
        <v>91</v>
      </c>
      <c r="O499" t="s">
        <v>33</v>
      </c>
      <c r="P499" t="s">
        <v>262</v>
      </c>
      <c r="Q499" t="s">
        <v>92</v>
      </c>
      <c r="R499" t="s">
        <v>2493</v>
      </c>
      <c r="S499" t="s">
        <v>2494</v>
      </c>
    </row>
    <row r="500" spans="1:20" x14ac:dyDescent="0.25">
      <c r="A500" t="s">
        <v>2495</v>
      </c>
      <c r="B500" t="s">
        <v>2496</v>
      </c>
      <c r="C500" t="s">
        <v>848</v>
      </c>
      <c r="D500" t="s">
        <v>2497</v>
      </c>
      <c r="E500" t="s">
        <v>534</v>
      </c>
      <c r="F500" t="s">
        <v>25</v>
      </c>
      <c r="G500" t="s">
        <v>258</v>
      </c>
      <c r="H500" t="s">
        <v>45</v>
      </c>
      <c r="I500" t="s">
        <v>28</v>
      </c>
      <c r="J500" t="s">
        <v>90</v>
      </c>
      <c r="K500" t="s">
        <v>849</v>
      </c>
      <c r="L500" t="s">
        <v>4322</v>
      </c>
      <c r="M500" t="s">
        <v>850</v>
      </c>
      <c r="N500" t="s">
        <v>91</v>
      </c>
      <c r="O500" t="s">
        <v>51</v>
      </c>
      <c r="P500" t="s">
        <v>34</v>
      </c>
      <c r="Q500" t="s">
        <v>92</v>
      </c>
      <c r="R500" t="s">
        <v>2498</v>
      </c>
      <c r="S500" t="s">
        <v>2499</v>
      </c>
    </row>
    <row r="501" spans="1:20" x14ac:dyDescent="0.25">
      <c r="A501" t="s">
        <v>2525</v>
      </c>
      <c r="B501" t="s">
        <v>2526</v>
      </c>
      <c r="D501" t="s">
        <v>1549</v>
      </c>
      <c r="E501" t="s">
        <v>782</v>
      </c>
      <c r="F501" t="s">
        <v>1103</v>
      </c>
      <c r="G501" t="s">
        <v>980</v>
      </c>
      <c r="H501" t="s">
        <v>45</v>
      </c>
      <c r="I501" t="s">
        <v>2993</v>
      </c>
      <c r="J501" t="s">
        <v>90</v>
      </c>
      <c r="L501" t="s">
        <v>2554</v>
      </c>
      <c r="N501" t="s">
        <v>91</v>
      </c>
      <c r="P501" t="s">
        <v>68</v>
      </c>
      <c r="Q501" t="s">
        <v>92</v>
      </c>
      <c r="R501" t="s">
        <v>2528</v>
      </c>
      <c r="S501" t="s">
        <v>2529</v>
      </c>
      <c r="T501" t="s">
        <v>4321</v>
      </c>
    </row>
    <row r="502" spans="1:20" x14ac:dyDescent="0.25">
      <c r="A502" t="s">
        <v>2520</v>
      </c>
      <c r="B502" t="s">
        <v>2521</v>
      </c>
      <c r="C502" t="s">
        <v>150</v>
      </c>
      <c r="D502" t="s">
        <v>930</v>
      </c>
      <c r="E502" t="s">
        <v>432</v>
      </c>
      <c r="F502" t="s">
        <v>1966</v>
      </c>
      <c r="G502" t="s">
        <v>679</v>
      </c>
      <c r="H502" t="s">
        <v>27</v>
      </c>
      <c r="I502" t="s">
        <v>307</v>
      </c>
      <c r="J502" t="s">
        <v>47</v>
      </c>
      <c r="K502" t="s">
        <v>155</v>
      </c>
      <c r="L502" t="s">
        <v>4320</v>
      </c>
      <c r="M502" t="s">
        <v>156</v>
      </c>
      <c r="N502" t="s">
        <v>50</v>
      </c>
      <c r="O502" t="s">
        <v>402</v>
      </c>
      <c r="P502" t="s">
        <v>262</v>
      </c>
      <c r="Q502" t="s">
        <v>52</v>
      </c>
      <c r="R502" t="s">
        <v>2523</v>
      </c>
      <c r="S502" t="s">
        <v>2524</v>
      </c>
    </row>
    <row r="503" spans="1:20" x14ac:dyDescent="0.25">
      <c r="A503" t="s">
        <v>2543</v>
      </c>
      <c r="B503" t="s">
        <v>2544</v>
      </c>
      <c r="C503" t="s">
        <v>1824</v>
      </c>
      <c r="D503" t="s">
        <v>1533</v>
      </c>
      <c r="E503" t="s">
        <v>1109</v>
      </c>
      <c r="F503" t="s">
        <v>1103</v>
      </c>
      <c r="G503" t="s">
        <v>980</v>
      </c>
      <c r="H503" t="s">
        <v>45</v>
      </c>
      <c r="I503" t="s">
        <v>140</v>
      </c>
      <c r="J503" t="s">
        <v>47</v>
      </c>
      <c r="K503" t="s">
        <v>1825</v>
      </c>
      <c r="L503" t="s">
        <v>2522</v>
      </c>
      <c r="M503" t="s">
        <v>1826</v>
      </c>
      <c r="N503" t="s">
        <v>50</v>
      </c>
      <c r="O503" t="s">
        <v>402</v>
      </c>
      <c r="P503" t="s">
        <v>1110</v>
      </c>
      <c r="Q503" t="s">
        <v>52</v>
      </c>
      <c r="R503" t="s">
        <v>2545</v>
      </c>
      <c r="S503" t="s">
        <v>2546</v>
      </c>
      <c r="T503" t="s">
        <v>4319</v>
      </c>
    </row>
    <row r="504" spans="1:20" x14ac:dyDescent="0.25">
      <c r="A504" t="s">
        <v>2530</v>
      </c>
      <c r="B504" t="s">
        <v>2531</v>
      </c>
      <c r="C504" t="s">
        <v>655</v>
      </c>
      <c r="D504" t="s">
        <v>1799</v>
      </c>
      <c r="E504" t="s">
        <v>365</v>
      </c>
      <c r="F504" t="s">
        <v>336</v>
      </c>
      <c r="G504" t="s">
        <v>347</v>
      </c>
      <c r="H504" t="s">
        <v>45</v>
      </c>
      <c r="I504" t="s">
        <v>348</v>
      </c>
      <c r="J504" t="s">
        <v>47</v>
      </c>
      <c r="K504" t="s">
        <v>657</v>
      </c>
      <c r="L504" t="s">
        <v>4318</v>
      </c>
      <c r="M504" t="s">
        <v>658</v>
      </c>
      <c r="N504" t="s">
        <v>50</v>
      </c>
      <c r="O504" t="s">
        <v>51</v>
      </c>
      <c r="P504" t="s">
        <v>34</v>
      </c>
      <c r="Q504" t="s">
        <v>52</v>
      </c>
      <c r="R504" t="s">
        <v>2532</v>
      </c>
      <c r="S504" t="s">
        <v>2533</v>
      </c>
      <c r="T504" t="s">
        <v>4317</v>
      </c>
    </row>
    <row r="505" spans="1:20" x14ac:dyDescent="0.25">
      <c r="A505" t="s">
        <v>2593</v>
      </c>
      <c r="B505" t="s">
        <v>2594</v>
      </c>
      <c r="C505" t="s">
        <v>40</v>
      </c>
      <c r="D505" t="s">
        <v>1128</v>
      </c>
      <c r="E505" t="s">
        <v>281</v>
      </c>
      <c r="F505" t="s">
        <v>1103</v>
      </c>
      <c r="G505" t="s">
        <v>980</v>
      </c>
      <c r="H505" t="s">
        <v>27</v>
      </c>
      <c r="I505" t="s">
        <v>290</v>
      </c>
      <c r="J505" t="s">
        <v>298</v>
      </c>
      <c r="K505" t="s">
        <v>48</v>
      </c>
      <c r="L505" t="s">
        <v>4316</v>
      </c>
      <c r="M505" t="s">
        <v>49</v>
      </c>
      <c r="N505" t="s">
        <v>299</v>
      </c>
      <c r="O505" t="s">
        <v>51</v>
      </c>
      <c r="P505" t="s">
        <v>1110</v>
      </c>
      <c r="Q505" t="s">
        <v>300</v>
      </c>
      <c r="R505" t="s">
        <v>2595</v>
      </c>
      <c r="S505" t="s">
        <v>2596</v>
      </c>
    </row>
    <row r="506" spans="1:20" x14ac:dyDescent="0.25">
      <c r="A506" t="s">
        <v>2597</v>
      </c>
      <c r="B506" t="s">
        <v>2598</v>
      </c>
      <c r="C506" t="s">
        <v>40</v>
      </c>
      <c r="D506" t="s">
        <v>888</v>
      </c>
      <c r="E506" t="s">
        <v>281</v>
      </c>
      <c r="F506" t="s">
        <v>1966</v>
      </c>
      <c r="G506" t="s">
        <v>1910</v>
      </c>
      <c r="H506" t="s">
        <v>139</v>
      </c>
      <c r="I506" t="s">
        <v>165</v>
      </c>
      <c r="J506" t="s">
        <v>112</v>
      </c>
      <c r="K506" t="s">
        <v>48</v>
      </c>
      <c r="L506" t="s">
        <v>4315</v>
      </c>
      <c r="M506" t="s">
        <v>49</v>
      </c>
      <c r="N506" t="s">
        <v>115</v>
      </c>
      <c r="O506" t="s">
        <v>51</v>
      </c>
      <c r="P506" t="s">
        <v>1238</v>
      </c>
      <c r="Q506" t="s">
        <v>116</v>
      </c>
      <c r="R506" t="s">
        <v>2599</v>
      </c>
      <c r="S506" t="s">
        <v>2600</v>
      </c>
      <c r="T506" t="s">
        <v>4119</v>
      </c>
    </row>
    <row r="507" spans="1:20" x14ac:dyDescent="0.25">
      <c r="A507" t="s">
        <v>2602</v>
      </c>
      <c r="B507" t="s">
        <v>2603</v>
      </c>
      <c r="D507" t="s">
        <v>2465</v>
      </c>
      <c r="E507" t="s">
        <v>281</v>
      </c>
      <c r="F507" t="s">
        <v>1103</v>
      </c>
      <c r="G507" t="s">
        <v>68</v>
      </c>
      <c r="H507" t="s">
        <v>45</v>
      </c>
      <c r="I507" t="s">
        <v>28</v>
      </c>
      <c r="J507" t="s">
        <v>166</v>
      </c>
      <c r="L507" t="s">
        <v>4314</v>
      </c>
      <c r="N507" t="s">
        <v>167</v>
      </c>
      <c r="P507" t="s">
        <v>68</v>
      </c>
      <c r="Q507" t="s">
        <v>168</v>
      </c>
      <c r="R507" t="s">
        <v>2605</v>
      </c>
      <c r="S507" t="s">
        <v>2606</v>
      </c>
      <c r="T507" t="s">
        <v>4313</v>
      </c>
    </row>
    <row r="508" spans="1:20" x14ac:dyDescent="0.25">
      <c r="A508" t="s">
        <v>2547</v>
      </c>
      <c r="B508" t="s">
        <v>2548</v>
      </c>
      <c r="C508" t="s">
        <v>224</v>
      </c>
      <c r="D508" t="s">
        <v>2549</v>
      </c>
      <c r="E508" t="s">
        <v>72</v>
      </c>
      <c r="F508" t="s">
        <v>25</v>
      </c>
      <c r="G508" t="s">
        <v>388</v>
      </c>
      <c r="H508" t="s">
        <v>45</v>
      </c>
      <c r="I508" t="s">
        <v>46</v>
      </c>
      <c r="J508" t="s">
        <v>166</v>
      </c>
      <c r="K508" t="s">
        <v>227</v>
      </c>
      <c r="L508" t="s">
        <v>4312</v>
      </c>
      <c r="M508" t="s">
        <v>228</v>
      </c>
      <c r="N508" t="s">
        <v>167</v>
      </c>
      <c r="O508" t="s">
        <v>51</v>
      </c>
      <c r="P508" t="s">
        <v>34</v>
      </c>
      <c r="Q508" t="s">
        <v>168</v>
      </c>
      <c r="R508" t="s">
        <v>2550</v>
      </c>
      <c r="S508" t="s">
        <v>2551</v>
      </c>
      <c r="T508" t="s">
        <v>4311</v>
      </c>
    </row>
    <row r="509" spans="1:20" x14ac:dyDescent="0.25">
      <c r="A509" t="s">
        <v>2734</v>
      </c>
      <c r="B509" t="s">
        <v>2735</v>
      </c>
      <c r="C509" t="s">
        <v>1824</v>
      </c>
      <c r="D509" t="s">
        <v>2736</v>
      </c>
      <c r="E509" t="s">
        <v>432</v>
      </c>
      <c r="F509" t="s">
        <v>1103</v>
      </c>
      <c r="G509" t="s">
        <v>679</v>
      </c>
      <c r="H509" t="s">
        <v>45</v>
      </c>
      <c r="I509" t="s">
        <v>541</v>
      </c>
      <c r="J509" t="s">
        <v>47</v>
      </c>
      <c r="K509" t="s">
        <v>1825</v>
      </c>
      <c r="L509" t="s">
        <v>4310</v>
      </c>
      <c r="M509" t="s">
        <v>1826</v>
      </c>
      <c r="N509" t="s">
        <v>50</v>
      </c>
      <c r="O509" t="s">
        <v>51</v>
      </c>
      <c r="P509" t="s">
        <v>680</v>
      </c>
      <c r="Q509" t="s">
        <v>52</v>
      </c>
      <c r="R509" t="s">
        <v>4309</v>
      </c>
      <c r="S509" t="s">
        <v>2737</v>
      </c>
    </row>
    <row r="510" spans="1:20" x14ac:dyDescent="0.25">
      <c r="A510" t="s">
        <v>2572</v>
      </c>
      <c r="B510" t="s">
        <v>2573</v>
      </c>
      <c r="D510" t="s">
        <v>1572</v>
      </c>
      <c r="E510" t="s">
        <v>281</v>
      </c>
      <c r="F510" t="s">
        <v>1103</v>
      </c>
      <c r="G510" t="s">
        <v>609</v>
      </c>
      <c r="H510" t="s">
        <v>139</v>
      </c>
      <c r="I510" t="s">
        <v>100</v>
      </c>
      <c r="J510" t="s">
        <v>63</v>
      </c>
      <c r="L510" t="s">
        <v>4308</v>
      </c>
      <c r="N510" t="s">
        <v>64</v>
      </c>
      <c r="O510" t="s">
        <v>402</v>
      </c>
      <c r="P510" t="s">
        <v>68</v>
      </c>
      <c r="Q510" t="s">
        <v>65</v>
      </c>
      <c r="R510" t="s">
        <v>4307</v>
      </c>
      <c r="S510" t="s">
        <v>2575</v>
      </c>
      <c r="T510" t="s">
        <v>2585</v>
      </c>
    </row>
    <row r="511" spans="1:20" x14ac:dyDescent="0.25">
      <c r="A511" t="s">
        <v>2567</v>
      </c>
      <c r="B511" t="s">
        <v>2568</v>
      </c>
      <c r="C511" t="s">
        <v>23</v>
      </c>
      <c r="D511" t="s">
        <v>399</v>
      </c>
      <c r="E511" t="s">
        <v>782</v>
      </c>
      <c r="F511" t="s">
        <v>1103</v>
      </c>
      <c r="G511" t="s">
        <v>679</v>
      </c>
      <c r="H511" t="s">
        <v>389</v>
      </c>
      <c r="I511" t="s">
        <v>140</v>
      </c>
      <c r="J511" t="s">
        <v>298</v>
      </c>
      <c r="K511" t="s">
        <v>30</v>
      </c>
      <c r="L511" t="s">
        <v>2569</v>
      </c>
      <c r="M511" t="s">
        <v>31</v>
      </c>
      <c r="N511" t="s">
        <v>299</v>
      </c>
      <c r="O511" t="s">
        <v>51</v>
      </c>
      <c r="P511" t="s">
        <v>680</v>
      </c>
      <c r="Q511" t="s">
        <v>300</v>
      </c>
      <c r="R511" t="s">
        <v>2570</v>
      </c>
      <c r="S511" t="s">
        <v>2571</v>
      </c>
    </row>
    <row r="512" spans="1:20" x14ac:dyDescent="0.25">
      <c r="A512" t="s">
        <v>2627</v>
      </c>
      <c r="B512" t="s">
        <v>2628</v>
      </c>
      <c r="D512" t="s">
        <v>936</v>
      </c>
      <c r="E512" t="s">
        <v>281</v>
      </c>
      <c r="F512" t="s">
        <v>535</v>
      </c>
      <c r="G512" t="s">
        <v>679</v>
      </c>
      <c r="H512" t="s">
        <v>45</v>
      </c>
      <c r="I512" t="s">
        <v>438</v>
      </c>
      <c r="J512" t="s">
        <v>209</v>
      </c>
      <c r="L512" t="s">
        <v>4306</v>
      </c>
      <c r="N512" t="s">
        <v>210</v>
      </c>
      <c r="O512" t="s">
        <v>51</v>
      </c>
      <c r="P512" t="s">
        <v>1110</v>
      </c>
      <c r="Q512" t="s">
        <v>211</v>
      </c>
      <c r="R512" t="s">
        <v>4305</v>
      </c>
      <c r="S512" t="s">
        <v>2629</v>
      </c>
      <c r="T512" t="s">
        <v>3240</v>
      </c>
    </row>
    <row r="513" spans="1:20" x14ac:dyDescent="0.25">
      <c r="A513" t="s">
        <v>2590</v>
      </c>
      <c r="B513" t="s">
        <v>2591</v>
      </c>
      <c r="C513" t="s">
        <v>1781</v>
      </c>
      <c r="D513" t="s">
        <v>478</v>
      </c>
      <c r="E513" t="s">
        <v>432</v>
      </c>
      <c r="F513" t="s">
        <v>1103</v>
      </c>
      <c r="G513" t="s">
        <v>980</v>
      </c>
      <c r="H513" t="s">
        <v>45</v>
      </c>
      <c r="I513" t="s">
        <v>62</v>
      </c>
      <c r="J513" t="s">
        <v>166</v>
      </c>
      <c r="K513" t="s">
        <v>1782</v>
      </c>
      <c r="L513" t="s">
        <v>4304</v>
      </c>
      <c r="M513" t="s">
        <v>1783</v>
      </c>
      <c r="N513" t="s">
        <v>167</v>
      </c>
      <c r="O513" t="s">
        <v>402</v>
      </c>
      <c r="P513" t="s">
        <v>680</v>
      </c>
      <c r="Q513" t="s">
        <v>168</v>
      </c>
      <c r="R513" t="s">
        <v>2434</v>
      </c>
      <c r="S513" t="s">
        <v>2592</v>
      </c>
    </row>
    <row r="514" spans="1:20" x14ac:dyDescent="0.25">
      <c r="A514" t="s">
        <v>2562</v>
      </c>
      <c r="B514" t="s">
        <v>2563</v>
      </c>
      <c r="C514" t="s">
        <v>40</v>
      </c>
      <c r="D514" t="s">
        <v>1767</v>
      </c>
      <c r="E514" t="s">
        <v>296</v>
      </c>
      <c r="F514" t="s">
        <v>535</v>
      </c>
      <c r="G514" t="s">
        <v>679</v>
      </c>
      <c r="H514" t="s">
        <v>139</v>
      </c>
      <c r="I514" t="s">
        <v>111</v>
      </c>
      <c r="J514" t="s">
        <v>90</v>
      </c>
      <c r="K514" t="s">
        <v>48</v>
      </c>
      <c r="L514" t="s">
        <v>2564</v>
      </c>
      <c r="M514" t="s">
        <v>49</v>
      </c>
      <c r="N514" t="s">
        <v>91</v>
      </c>
      <c r="O514" t="s">
        <v>33</v>
      </c>
      <c r="P514" t="s">
        <v>262</v>
      </c>
      <c r="Q514" t="s">
        <v>92</v>
      </c>
      <c r="R514" t="s">
        <v>2565</v>
      </c>
      <c r="S514" t="s">
        <v>2566</v>
      </c>
      <c r="T514" t="s">
        <v>4303</v>
      </c>
    </row>
    <row r="515" spans="1:20" x14ac:dyDescent="0.25">
      <c r="A515" t="s">
        <v>2429</v>
      </c>
      <c r="B515" t="s">
        <v>2430</v>
      </c>
      <c r="C515" t="s">
        <v>2431</v>
      </c>
      <c r="D515" t="s">
        <v>2226</v>
      </c>
      <c r="E515" t="s">
        <v>288</v>
      </c>
      <c r="F515" t="s">
        <v>535</v>
      </c>
      <c r="G515" t="s">
        <v>980</v>
      </c>
      <c r="H515" t="s">
        <v>45</v>
      </c>
      <c r="I515" t="s">
        <v>348</v>
      </c>
      <c r="J515" t="s">
        <v>209</v>
      </c>
      <c r="K515" t="s">
        <v>2432</v>
      </c>
      <c r="L515" t="s">
        <v>4302</v>
      </c>
      <c r="M515" t="s">
        <v>2433</v>
      </c>
      <c r="N515" t="s">
        <v>210</v>
      </c>
      <c r="O515" t="s">
        <v>402</v>
      </c>
      <c r="P515" t="s">
        <v>68</v>
      </c>
      <c r="Q515" t="s">
        <v>211</v>
      </c>
      <c r="R515" t="s">
        <v>2434</v>
      </c>
      <c r="S515" t="s">
        <v>2435</v>
      </c>
    </row>
    <row r="516" spans="1:20" x14ac:dyDescent="0.25">
      <c r="A516" t="s">
        <v>2586</v>
      </c>
      <c r="B516" t="s">
        <v>2586</v>
      </c>
      <c r="D516" t="s">
        <v>2587</v>
      </c>
      <c r="E516" t="s">
        <v>281</v>
      </c>
      <c r="F516" t="s">
        <v>1103</v>
      </c>
      <c r="G516" t="s">
        <v>1910</v>
      </c>
      <c r="H516" t="s">
        <v>389</v>
      </c>
      <c r="I516" t="s">
        <v>4301</v>
      </c>
      <c r="J516" t="s">
        <v>298</v>
      </c>
      <c r="L516" t="s">
        <v>4300</v>
      </c>
      <c r="N516" t="s">
        <v>299</v>
      </c>
      <c r="O516" t="s">
        <v>51</v>
      </c>
      <c r="P516" t="s">
        <v>680</v>
      </c>
      <c r="Q516" t="s">
        <v>300</v>
      </c>
      <c r="R516" t="s">
        <v>2434</v>
      </c>
      <c r="S516" t="s">
        <v>2588</v>
      </c>
      <c r="T516" t="s">
        <v>4299</v>
      </c>
    </row>
    <row r="517" spans="1:20" x14ac:dyDescent="0.25">
      <c r="A517" t="s">
        <v>2646</v>
      </c>
      <c r="B517" t="s">
        <v>2647</v>
      </c>
      <c r="C517" t="s">
        <v>224</v>
      </c>
      <c r="D517" t="s">
        <v>478</v>
      </c>
      <c r="E517" t="s">
        <v>1109</v>
      </c>
      <c r="F517" t="s">
        <v>1103</v>
      </c>
      <c r="G517" t="s">
        <v>980</v>
      </c>
      <c r="H517" t="s">
        <v>45</v>
      </c>
      <c r="I517" t="s">
        <v>100</v>
      </c>
      <c r="J517" t="s">
        <v>90</v>
      </c>
      <c r="K517" t="s">
        <v>227</v>
      </c>
      <c r="L517" t="s">
        <v>4298</v>
      </c>
      <c r="M517" t="s">
        <v>228</v>
      </c>
      <c r="N517" t="s">
        <v>91</v>
      </c>
      <c r="P517" t="s">
        <v>1110</v>
      </c>
      <c r="Q517" t="s">
        <v>92</v>
      </c>
      <c r="R517" t="s">
        <v>2648</v>
      </c>
      <c r="S517" t="s">
        <v>2649</v>
      </c>
    </row>
    <row r="518" spans="1:20" x14ac:dyDescent="0.25">
      <c r="A518" t="s">
        <v>2619</v>
      </c>
      <c r="B518" t="s">
        <v>2620</v>
      </c>
      <c r="C518" t="s">
        <v>40</v>
      </c>
      <c r="D518" t="s">
        <v>1193</v>
      </c>
      <c r="E518" t="s">
        <v>193</v>
      </c>
      <c r="F518" t="s">
        <v>535</v>
      </c>
      <c r="G518" t="s">
        <v>347</v>
      </c>
      <c r="H518" t="s">
        <v>27</v>
      </c>
      <c r="I518" t="s">
        <v>100</v>
      </c>
      <c r="J518" t="s">
        <v>209</v>
      </c>
      <c r="K518" t="s">
        <v>48</v>
      </c>
      <c r="L518" t="s">
        <v>4297</v>
      </c>
      <c r="M518" t="s">
        <v>49</v>
      </c>
      <c r="N518" t="s">
        <v>210</v>
      </c>
      <c r="O518" t="s">
        <v>51</v>
      </c>
      <c r="P518" t="s">
        <v>561</v>
      </c>
      <c r="Q518" t="s">
        <v>211</v>
      </c>
      <c r="R518" t="s">
        <v>2621</v>
      </c>
      <c r="S518" t="s">
        <v>2622</v>
      </c>
      <c r="T518" t="s">
        <v>68</v>
      </c>
    </row>
    <row r="519" spans="1:20" x14ac:dyDescent="0.25">
      <c r="A519" t="s">
        <v>2724</v>
      </c>
      <c r="B519" t="s">
        <v>2725</v>
      </c>
      <c r="C519" t="s">
        <v>224</v>
      </c>
      <c r="D519" t="s">
        <v>964</v>
      </c>
      <c r="E519" t="s">
        <v>1109</v>
      </c>
      <c r="F519" t="s">
        <v>1103</v>
      </c>
      <c r="G519" t="s">
        <v>980</v>
      </c>
      <c r="H519" t="s">
        <v>27</v>
      </c>
      <c r="I519" t="s">
        <v>46</v>
      </c>
      <c r="J519" t="s">
        <v>260</v>
      </c>
      <c r="K519" t="s">
        <v>227</v>
      </c>
      <c r="L519" t="s">
        <v>4296</v>
      </c>
      <c r="M519" t="s">
        <v>228</v>
      </c>
      <c r="N519" t="s">
        <v>261</v>
      </c>
      <c r="O519" t="s">
        <v>402</v>
      </c>
      <c r="P519" t="s">
        <v>680</v>
      </c>
      <c r="Q519" t="s">
        <v>263</v>
      </c>
      <c r="R519" t="s">
        <v>4295</v>
      </c>
      <c r="S519" t="s">
        <v>2726</v>
      </c>
      <c r="T519" t="s">
        <v>3262</v>
      </c>
    </row>
    <row r="520" spans="1:20" x14ac:dyDescent="0.25">
      <c r="A520" t="s">
        <v>2612</v>
      </c>
      <c r="B520" t="s">
        <v>2613</v>
      </c>
      <c r="C520" t="s">
        <v>40</v>
      </c>
      <c r="D520" t="s">
        <v>256</v>
      </c>
      <c r="E520" t="s">
        <v>734</v>
      </c>
      <c r="F520" t="s">
        <v>336</v>
      </c>
      <c r="G520" t="s">
        <v>980</v>
      </c>
      <c r="H520" t="s">
        <v>139</v>
      </c>
      <c r="I520" t="s">
        <v>111</v>
      </c>
      <c r="J520" t="s">
        <v>63</v>
      </c>
      <c r="K520" t="s">
        <v>48</v>
      </c>
      <c r="L520" t="s">
        <v>4294</v>
      </c>
      <c r="M520" t="s">
        <v>49</v>
      </c>
      <c r="N520" t="s">
        <v>64</v>
      </c>
      <c r="O520" t="s">
        <v>51</v>
      </c>
      <c r="P520" t="s">
        <v>34</v>
      </c>
      <c r="Q520" t="s">
        <v>65</v>
      </c>
      <c r="R520" t="s">
        <v>2614</v>
      </c>
      <c r="S520" t="s">
        <v>2615</v>
      </c>
    </row>
    <row r="521" spans="1:20" x14ac:dyDescent="0.25">
      <c r="A521" t="s">
        <v>2635</v>
      </c>
      <c r="B521" t="s">
        <v>2636</v>
      </c>
      <c r="D521" t="s">
        <v>1367</v>
      </c>
      <c r="E521" t="s">
        <v>281</v>
      </c>
      <c r="F521" t="s">
        <v>2012</v>
      </c>
      <c r="G521" t="s">
        <v>68</v>
      </c>
      <c r="H521" t="s">
        <v>389</v>
      </c>
      <c r="I521" t="s">
        <v>507</v>
      </c>
      <c r="J521" t="s">
        <v>112</v>
      </c>
      <c r="L521" t="s">
        <v>4293</v>
      </c>
      <c r="N521" t="s">
        <v>115</v>
      </c>
      <c r="O521" t="s">
        <v>51</v>
      </c>
      <c r="P521" t="s">
        <v>1110</v>
      </c>
      <c r="Q521" t="s">
        <v>116</v>
      </c>
      <c r="R521" t="s">
        <v>2013</v>
      </c>
      <c r="S521" t="s">
        <v>2637</v>
      </c>
      <c r="T521" t="s">
        <v>3285</v>
      </c>
    </row>
    <row r="522" spans="1:20" x14ac:dyDescent="0.25">
      <c r="A522" t="s">
        <v>2632</v>
      </c>
      <c r="B522" t="s">
        <v>2633</v>
      </c>
      <c r="C522" t="s">
        <v>1781</v>
      </c>
      <c r="D522" t="s">
        <v>916</v>
      </c>
      <c r="E522" t="s">
        <v>281</v>
      </c>
      <c r="F522" t="s">
        <v>1103</v>
      </c>
      <c r="G522" t="s">
        <v>980</v>
      </c>
      <c r="H522" t="s">
        <v>139</v>
      </c>
      <c r="I522" t="s">
        <v>382</v>
      </c>
      <c r="J522" t="s">
        <v>166</v>
      </c>
      <c r="K522" t="s">
        <v>1782</v>
      </c>
      <c r="L522" t="s">
        <v>4292</v>
      </c>
      <c r="M522" t="s">
        <v>1783</v>
      </c>
      <c r="N522" t="s">
        <v>167</v>
      </c>
      <c r="P522" t="s">
        <v>680</v>
      </c>
      <c r="Q522" t="s">
        <v>168</v>
      </c>
      <c r="R522" t="s">
        <v>2013</v>
      </c>
      <c r="S522" t="s">
        <v>2634</v>
      </c>
    </row>
    <row r="523" spans="1:20" x14ac:dyDescent="0.25">
      <c r="A523" t="s">
        <v>2658</v>
      </c>
      <c r="B523" t="s">
        <v>2659</v>
      </c>
      <c r="C523" t="s">
        <v>136</v>
      </c>
      <c r="D523" t="s">
        <v>2604</v>
      </c>
      <c r="E523" t="s">
        <v>281</v>
      </c>
      <c r="F523" t="s">
        <v>1103</v>
      </c>
      <c r="G523" t="s">
        <v>679</v>
      </c>
      <c r="H523" t="s">
        <v>139</v>
      </c>
      <c r="I523" t="s">
        <v>507</v>
      </c>
      <c r="J523" t="s">
        <v>63</v>
      </c>
      <c r="K523" t="s">
        <v>142</v>
      </c>
      <c r="L523" t="s">
        <v>4291</v>
      </c>
      <c r="M523" t="s">
        <v>143</v>
      </c>
      <c r="N523" t="s">
        <v>64</v>
      </c>
      <c r="O523" t="s">
        <v>51</v>
      </c>
      <c r="P523" t="s">
        <v>561</v>
      </c>
      <c r="Q523" t="s">
        <v>65</v>
      </c>
      <c r="R523" t="s">
        <v>1497</v>
      </c>
      <c r="S523" t="s">
        <v>2660</v>
      </c>
      <c r="T523" t="s">
        <v>2770</v>
      </c>
    </row>
    <row r="524" spans="1:20" x14ac:dyDescent="0.25">
      <c r="A524" t="s">
        <v>2642</v>
      </c>
      <c r="B524" t="s">
        <v>2643</v>
      </c>
      <c r="C524" t="s">
        <v>40</v>
      </c>
      <c r="D524" t="s">
        <v>2465</v>
      </c>
      <c r="E524" t="s">
        <v>1109</v>
      </c>
      <c r="F524" t="s">
        <v>1103</v>
      </c>
      <c r="G524" t="s">
        <v>679</v>
      </c>
      <c r="H524" t="s">
        <v>139</v>
      </c>
      <c r="I524" t="s">
        <v>46</v>
      </c>
      <c r="J524" t="s">
        <v>209</v>
      </c>
      <c r="K524" t="s">
        <v>48</v>
      </c>
      <c r="L524" t="s">
        <v>4290</v>
      </c>
      <c r="M524" t="s">
        <v>49</v>
      </c>
      <c r="N524" t="s">
        <v>210</v>
      </c>
      <c r="O524" t="s">
        <v>33</v>
      </c>
      <c r="P524" t="s">
        <v>680</v>
      </c>
      <c r="Q524" t="s">
        <v>211</v>
      </c>
      <c r="R524" t="s">
        <v>2644</v>
      </c>
      <c r="S524" t="s">
        <v>2645</v>
      </c>
      <c r="T524" t="s">
        <v>4289</v>
      </c>
    </row>
    <row r="525" spans="1:20" x14ac:dyDescent="0.25">
      <c r="A525" t="s">
        <v>2662</v>
      </c>
      <c r="B525" t="s">
        <v>2663</v>
      </c>
      <c r="C525" t="s">
        <v>150</v>
      </c>
      <c r="D525" t="s">
        <v>1954</v>
      </c>
      <c r="E525" t="s">
        <v>281</v>
      </c>
      <c r="F525" t="s">
        <v>1966</v>
      </c>
      <c r="G525" t="s">
        <v>980</v>
      </c>
      <c r="H525" t="s">
        <v>139</v>
      </c>
      <c r="I525" t="s">
        <v>290</v>
      </c>
      <c r="J525" t="s">
        <v>29</v>
      </c>
      <c r="K525" t="s">
        <v>155</v>
      </c>
      <c r="L525" t="s">
        <v>4288</v>
      </c>
      <c r="M525" t="s">
        <v>156</v>
      </c>
      <c r="N525" t="s">
        <v>32</v>
      </c>
      <c r="O525" t="s">
        <v>33</v>
      </c>
      <c r="P525" t="s">
        <v>1238</v>
      </c>
      <c r="Q525" t="s">
        <v>35</v>
      </c>
      <c r="R525" t="s">
        <v>2664</v>
      </c>
      <c r="S525" t="s">
        <v>2665</v>
      </c>
      <c r="T525" t="s">
        <v>1121</v>
      </c>
    </row>
    <row r="526" spans="1:20" x14ac:dyDescent="0.25">
      <c r="A526" t="s">
        <v>2577</v>
      </c>
      <c r="B526" t="s">
        <v>2578</v>
      </c>
      <c r="D526" t="s">
        <v>505</v>
      </c>
      <c r="E526" t="s">
        <v>281</v>
      </c>
      <c r="F526" t="s">
        <v>1103</v>
      </c>
      <c r="G526" t="s">
        <v>1910</v>
      </c>
      <c r="H526" t="s">
        <v>27</v>
      </c>
      <c r="I526" t="s">
        <v>290</v>
      </c>
      <c r="J526" t="s">
        <v>47</v>
      </c>
      <c r="L526" t="s">
        <v>2631</v>
      </c>
      <c r="N526" t="s">
        <v>50</v>
      </c>
      <c r="P526" t="s">
        <v>68</v>
      </c>
      <c r="Q526" t="s">
        <v>52</v>
      </c>
      <c r="R526" t="s">
        <v>2579</v>
      </c>
      <c r="S526" t="s">
        <v>2580</v>
      </c>
      <c r="T526" t="s">
        <v>4287</v>
      </c>
    </row>
    <row r="527" spans="1:20" x14ac:dyDescent="0.25">
      <c r="A527" t="s">
        <v>2697</v>
      </c>
      <c r="B527" t="s">
        <v>2698</v>
      </c>
      <c r="D527" t="s">
        <v>635</v>
      </c>
      <c r="E527" t="s">
        <v>281</v>
      </c>
      <c r="F527" t="s">
        <v>1103</v>
      </c>
      <c r="G527" t="s">
        <v>68</v>
      </c>
      <c r="H527" t="s">
        <v>45</v>
      </c>
      <c r="I527" t="s">
        <v>125</v>
      </c>
      <c r="J527" t="s">
        <v>236</v>
      </c>
      <c r="L527" t="s">
        <v>4286</v>
      </c>
      <c r="N527" t="s">
        <v>237</v>
      </c>
      <c r="O527" t="s">
        <v>51</v>
      </c>
      <c r="P527" t="s">
        <v>68</v>
      </c>
      <c r="Q527" t="s">
        <v>238</v>
      </c>
      <c r="R527" t="s">
        <v>2488</v>
      </c>
      <c r="S527" t="s">
        <v>2699</v>
      </c>
      <c r="T527" t="s">
        <v>4285</v>
      </c>
    </row>
    <row r="528" spans="1:20" x14ac:dyDescent="0.25">
      <c r="A528" t="s">
        <v>2653</v>
      </c>
      <c r="B528" t="s">
        <v>2654</v>
      </c>
      <c r="D528" t="s">
        <v>2296</v>
      </c>
      <c r="E528" t="s">
        <v>281</v>
      </c>
      <c r="F528" t="s">
        <v>1966</v>
      </c>
      <c r="G528" t="s">
        <v>1910</v>
      </c>
      <c r="H528" t="s">
        <v>139</v>
      </c>
      <c r="I528" t="s">
        <v>3296</v>
      </c>
      <c r="J528" t="s">
        <v>298</v>
      </c>
      <c r="L528" t="s">
        <v>4284</v>
      </c>
      <c r="N528" t="s">
        <v>299</v>
      </c>
      <c r="O528" t="s">
        <v>402</v>
      </c>
      <c r="P528" t="s">
        <v>1238</v>
      </c>
      <c r="Q528" t="s">
        <v>300</v>
      </c>
      <c r="R528" t="s">
        <v>2656</v>
      </c>
      <c r="S528" t="s">
        <v>2657</v>
      </c>
      <c r="T528" t="s">
        <v>4283</v>
      </c>
    </row>
    <row r="529" spans="1:20" x14ac:dyDescent="0.25">
      <c r="A529" t="s">
        <v>2690</v>
      </c>
      <c r="B529" t="s">
        <v>2691</v>
      </c>
      <c r="C529" t="s">
        <v>40</v>
      </c>
      <c r="D529" t="s">
        <v>2090</v>
      </c>
      <c r="E529" t="s">
        <v>281</v>
      </c>
      <c r="F529" t="s">
        <v>1966</v>
      </c>
      <c r="G529" t="s">
        <v>679</v>
      </c>
      <c r="H529" t="s">
        <v>389</v>
      </c>
      <c r="I529" t="s">
        <v>359</v>
      </c>
      <c r="J529" t="s">
        <v>166</v>
      </c>
      <c r="K529" t="s">
        <v>48</v>
      </c>
      <c r="L529" t="s">
        <v>4282</v>
      </c>
      <c r="M529" t="s">
        <v>49</v>
      </c>
      <c r="N529" t="s">
        <v>167</v>
      </c>
      <c r="O529" t="s">
        <v>402</v>
      </c>
      <c r="P529" t="s">
        <v>680</v>
      </c>
      <c r="Q529" t="s">
        <v>168</v>
      </c>
      <c r="R529" t="s">
        <v>2692</v>
      </c>
      <c r="S529" t="s">
        <v>2693</v>
      </c>
      <c r="T529" t="s">
        <v>4109</v>
      </c>
    </row>
    <row r="530" spans="1:20" x14ac:dyDescent="0.25">
      <c r="A530" t="s">
        <v>2694</v>
      </c>
      <c r="B530" t="s">
        <v>2695</v>
      </c>
      <c r="C530" t="s">
        <v>655</v>
      </c>
      <c r="D530" t="s">
        <v>1655</v>
      </c>
      <c r="E530" t="s">
        <v>432</v>
      </c>
      <c r="F530" t="s">
        <v>1103</v>
      </c>
      <c r="G530" t="s">
        <v>980</v>
      </c>
      <c r="H530" t="s">
        <v>27</v>
      </c>
      <c r="I530" t="s">
        <v>566</v>
      </c>
      <c r="J530" t="s">
        <v>47</v>
      </c>
      <c r="K530" t="s">
        <v>657</v>
      </c>
      <c r="L530" t="s">
        <v>4281</v>
      </c>
      <c r="M530" t="s">
        <v>658</v>
      </c>
      <c r="N530" t="s">
        <v>50</v>
      </c>
      <c r="O530" t="s">
        <v>33</v>
      </c>
      <c r="P530" t="s">
        <v>561</v>
      </c>
      <c r="Q530" t="s">
        <v>52</v>
      </c>
      <c r="R530" t="s">
        <v>1497</v>
      </c>
      <c r="S530" t="s">
        <v>2696</v>
      </c>
      <c r="T530" t="s">
        <v>4280</v>
      </c>
    </row>
    <row r="531" spans="1:20" x14ac:dyDescent="0.25">
      <c r="A531" t="s">
        <v>2678</v>
      </c>
      <c r="B531" t="s">
        <v>2679</v>
      </c>
      <c r="D531" t="s">
        <v>888</v>
      </c>
      <c r="E531" t="s">
        <v>281</v>
      </c>
      <c r="F531" t="s">
        <v>1966</v>
      </c>
      <c r="G531" t="s">
        <v>68</v>
      </c>
      <c r="H531" t="s">
        <v>27</v>
      </c>
      <c r="I531" t="s">
        <v>1507</v>
      </c>
      <c r="J531" t="s">
        <v>63</v>
      </c>
      <c r="L531" t="s">
        <v>4279</v>
      </c>
      <c r="N531" t="s">
        <v>64</v>
      </c>
      <c r="O531" t="s">
        <v>51</v>
      </c>
      <c r="P531" t="s">
        <v>1238</v>
      </c>
      <c r="Q531" t="s">
        <v>65</v>
      </c>
      <c r="R531" t="s">
        <v>2013</v>
      </c>
      <c r="S531" t="s">
        <v>2680</v>
      </c>
      <c r="T531" t="s">
        <v>68</v>
      </c>
    </row>
    <row r="532" spans="1:20" x14ac:dyDescent="0.25">
      <c r="A532" t="s">
        <v>2766</v>
      </c>
      <c r="B532" t="s">
        <v>2767</v>
      </c>
      <c r="C532" t="s">
        <v>23</v>
      </c>
      <c r="D532" t="s">
        <v>407</v>
      </c>
      <c r="E532" t="s">
        <v>281</v>
      </c>
      <c r="F532" t="s">
        <v>60</v>
      </c>
      <c r="G532" t="s">
        <v>609</v>
      </c>
      <c r="H532" t="s">
        <v>45</v>
      </c>
      <c r="I532" t="s">
        <v>636</v>
      </c>
      <c r="J532" t="s">
        <v>166</v>
      </c>
      <c r="K532" t="s">
        <v>30</v>
      </c>
      <c r="L532" t="s">
        <v>2655</v>
      </c>
      <c r="M532" t="s">
        <v>31</v>
      </c>
      <c r="N532" t="s">
        <v>167</v>
      </c>
      <c r="O532" t="s">
        <v>51</v>
      </c>
      <c r="P532" t="s">
        <v>34</v>
      </c>
      <c r="Q532" t="s">
        <v>168</v>
      </c>
      <c r="R532" t="s">
        <v>2768</v>
      </c>
      <c r="S532" t="s">
        <v>2769</v>
      </c>
      <c r="T532" t="s">
        <v>4278</v>
      </c>
    </row>
    <row r="533" spans="1:20" x14ac:dyDescent="0.25">
      <c r="A533" t="s">
        <v>2719</v>
      </c>
      <c r="B533" t="s">
        <v>2720</v>
      </c>
      <c r="C533" t="s">
        <v>655</v>
      </c>
      <c r="D533" t="s">
        <v>3092</v>
      </c>
      <c r="E533" t="s">
        <v>281</v>
      </c>
      <c r="F533" t="s">
        <v>1103</v>
      </c>
      <c r="G533" t="s">
        <v>679</v>
      </c>
      <c r="H533" t="s">
        <v>45</v>
      </c>
      <c r="I533" t="s">
        <v>307</v>
      </c>
      <c r="J533" t="s">
        <v>166</v>
      </c>
      <c r="K533" t="s">
        <v>657</v>
      </c>
      <c r="L533" t="s">
        <v>4277</v>
      </c>
      <c r="M533" t="s">
        <v>658</v>
      </c>
      <c r="N533" t="s">
        <v>167</v>
      </c>
      <c r="O533" t="s">
        <v>51</v>
      </c>
      <c r="P533" t="s">
        <v>1110</v>
      </c>
      <c r="Q533" t="s">
        <v>168</v>
      </c>
      <c r="R533" t="s">
        <v>2722</v>
      </c>
      <c r="S533" t="s">
        <v>2723</v>
      </c>
    </row>
    <row r="534" spans="1:20" x14ac:dyDescent="0.25">
      <c r="A534" t="s">
        <v>2727</v>
      </c>
      <c r="B534" t="s">
        <v>2728</v>
      </c>
      <c r="D534" t="s">
        <v>1393</v>
      </c>
      <c r="E534" t="s">
        <v>281</v>
      </c>
      <c r="F534" t="s">
        <v>1103</v>
      </c>
      <c r="G534" t="s">
        <v>679</v>
      </c>
      <c r="H534" t="s">
        <v>139</v>
      </c>
      <c r="I534" t="s">
        <v>140</v>
      </c>
      <c r="J534" t="s">
        <v>74</v>
      </c>
      <c r="L534" t="s">
        <v>4276</v>
      </c>
      <c r="N534" t="s">
        <v>75</v>
      </c>
      <c r="O534" t="s">
        <v>51</v>
      </c>
      <c r="P534" t="s">
        <v>1238</v>
      </c>
      <c r="Q534" t="s">
        <v>76</v>
      </c>
      <c r="R534" t="s">
        <v>2729</v>
      </c>
      <c r="S534" t="s">
        <v>2730</v>
      </c>
      <c r="T534" t="s">
        <v>4275</v>
      </c>
    </row>
    <row r="535" spans="1:20" x14ac:dyDescent="0.25">
      <c r="A535" t="s">
        <v>2710</v>
      </c>
      <c r="B535" t="s">
        <v>2711</v>
      </c>
      <c r="C535" t="s">
        <v>150</v>
      </c>
      <c r="D535" t="s">
        <v>1533</v>
      </c>
      <c r="E535" t="s">
        <v>782</v>
      </c>
      <c r="F535" t="s">
        <v>1966</v>
      </c>
      <c r="G535" t="s">
        <v>679</v>
      </c>
      <c r="H535" t="s">
        <v>45</v>
      </c>
      <c r="I535" t="s">
        <v>28</v>
      </c>
      <c r="J535" t="s">
        <v>90</v>
      </c>
      <c r="K535" t="s">
        <v>155</v>
      </c>
      <c r="L535" t="s">
        <v>4274</v>
      </c>
      <c r="M535" t="s">
        <v>156</v>
      </c>
      <c r="N535" t="s">
        <v>91</v>
      </c>
      <c r="O535" t="s">
        <v>51</v>
      </c>
      <c r="P535" t="s">
        <v>561</v>
      </c>
      <c r="Q535" t="s">
        <v>92</v>
      </c>
      <c r="R535" t="s">
        <v>2712</v>
      </c>
      <c r="S535" t="s">
        <v>2713</v>
      </c>
      <c r="T535" t="s">
        <v>4273</v>
      </c>
    </row>
    <row r="536" spans="1:20" x14ac:dyDescent="0.25">
      <c r="A536" t="s">
        <v>2671</v>
      </c>
      <c r="B536" t="s">
        <v>2672</v>
      </c>
      <c r="C536" t="s">
        <v>1016</v>
      </c>
      <c r="D536" t="s">
        <v>1758</v>
      </c>
      <c r="E536" t="s">
        <v>365</v>
      </c>
      <c r="F536" t="s">
        <v>336</v>
      </c>
      <c r="G536" t="s">
        <v>289</v>
      </c>
      <c r="H536" t="s">
        <v>45</v>
      </c>
      <c r="I536" t="s">
        <v>140</v>
      </c>
      <c r="J536" t="s">
        <v>47</v>
      </c>
      <c r="K536" t="s">
        <v>1018</v>
      </c>
      <c r="L536" t="s">
        <v>4272</v>
      </c>
      <c r="M536" t="s">
        <v>1019</v>
      </c>
      <c r="N536" t="s">
        <v>50</v>
      </c>
      <c r="O536" t="s">
        <v>51</v>
      </c>
      <c r="P536" t="s">
        <v>262</v>
      </c>
      <c r="Q536" t="s">
        <v>52</v>
      </c>
      <c r="R536" t="s">
        <v>2673</v>
      </c>
      <c r="S536" t="s">
        <v>2674</v>
      </c>
    </row>
    <row r="537" spans="1:20" x14ac:dyDescent="0.25">
      <c r="A537" t="s">
        <v>2786</v>
      </c>
      <c r="B537" t="s">
        <v>2787</v>
      </c>
      <c r="C537" t="s">
        <v>1932</v>
      </c>
      <c r="D537" t="s">
        <v>2426</v>
      </c>
      <c r="E537" t="s">
        <v>1550</v>
      </c>
      <c r="F537" t="s">
        <v>1966</v>
      </c>
      <c r="G537" t="s">
        <v>980</v>
      </c>
      <c r="H537" t="s">
        <v>139</v>
      </c>
      <c r="I537" t="s">
        <v>140</v>
      </c>
      <c r="J537" t="s">
        <v>981</v>
      </c>
      <c r="K537" t="s">
        <v>1933</v>
      </c>
      <c r="L537" t="s">
        <v>4271</v>
      </c>
      <c r="M537" t="s">
        <v>1934</v>
      </c>
      <c r="N537" t="s">
        <v>982</v>
      </c>
      <c r="P537" t="s">
        <v>1238</v>
      </c>
      <c r="Q537" t="s">
        <v>983</v>
      </c>
      <c r="R537" t="s">
        <v>4270</v>
      </c>
      <c r="S537" t="s">
        <v>2788</v>
      </c>
    </row>
    <row r="538" spans="1:20" x14ac:dyDescent="0.25">
      <c r="A538" t="s">
        <v>2650</v>
      </c>
      <c r="B538" t="s">
        <v>2651</v>
      </c>
      <c r="C538" t="s">
        <v>655</v>
      </c>
      <c r="D538" t="s">
        <v>1457</v>
      </c>
      <c r="E538" t="s">
        <v>281</v>
      </c>
      <c r="F538" t="s">
        <v>1103</v>
      </c>
      <c r="G538" t="s">
        <v>1910</v>
      </c>
      <c r="H538" t="s">
        <v>194</v>
      </c>
      <c r="I538" t="s">
        <v>251</v>
      </c>
      <c r="J538" t="s">
        <v>112</v>
      </c>
      <c r="K538" t="s">
        <v>657</v>
      </c>
      <c r="L538" t="s">
        <v>4269</v>
      </c>
      <c r="M538" t="s">
        <v>658</v>
      </c>
      <c r="N538" t="s">
        <v>115</v>
      </c>
      <c r="O538" t="s">
        <v>402</v>
      </c>
      <c r="P538" t="s">
        <v>68</v>
      </c>
      <c r="Q538" t="s">
        <v>116</v>
      </c>
      <c r="R538" t="s">
        <v>1497</v>
      </c>
      <c r="S538" t="s">
        <v>2652</v>
      </c>
    </row>
    <row r="539" spans="1:20" x14ac:dyDescent="0.25">
      <c r="A539" t="s">
        <v>2792</v>
      </c>
      <c r="B539" t="s">
        <v>2793</v>
      </c>
      <c r="C539" t="s">
        <v>23</v>
      </c>
      <c r="D539" t="s">
        <v>163</v>
      </c>
      <c r="E539" t="s">
        <v>281</v>
      </c>
      <c r="F539" t="s">
        <v>60</v>
      </c>
      <c r="G539" t="s">
        <v>609</v>
      </c>
      <c r="H539" t="s">
        <v>45</v>
      </c>
      <c r="I539" t="s">
        <v>165</v>
      </c>
      <c r="J539" t="s">
        <v>112</v>
      </c>
      <c r="K539" t="s">
        <v>30</v>
      </c>
      <c r="L539" t="s">
        <v>4268</v>
      </c>
      <c r="M539" t="s">
        <v>31</v>
      </c>
      <c r="N539" t="s">
        <v>115</v>
      </c>
      <c r="O539" t="s">
        <v>51</v>
      </c>
      <c r="P539" t="s">
        <v>34</v>
      </c>
      <c r="Q539" t="s">
        <v>116</v>
      </c>
      <c r="R539" t="s">
        <v>2794</v>
      </c>
      <c r="S539" t="s">
        <v>2795</v>
      </c>
      <c r="T539" t="s">
        <v>4267</v>
      </c>
    </row>
    <row r="540" spans="1:20" x14ac:dyDescent="0.25">
      <c r="A540" t="s">
        <v>2608</v>
      </c>
      <c r="B540" t="s">
        <v>2609</v>
      </c>
      <c r="C540" t="s">
        <v>121</v>
      </c>
      <c r="D540" t="s">
        <v>557</v>
      </c>
      <c r="E540" t="s">
        <v>782</v>
      </c>
      <c r="F540" t="s">
        <v>1966</v>
      </c>
      <c r="G540" t="s">
        <v>679</v>
      </c>
      <c r="H540" t="s">
        <v>139</v>
      </c>
      <c r="I540" t="s">
        <v>507</v>
      </c>
      <c r="J540" t="s">
        <v>298</v>
      </c>
      <c r="K540" t="s">
        <v>127</v>
      </c>
      <c r="L540" t="s">
        <v>4266</v>
      </c>
      <c r="M540" t="s">
        <v>128</v>
      </c>
      <c r="N540" t="s">
        <v>299</v>
      </c>
      <c r="O540" t="s">
        <v>51</v>
      </c>
      <c r="P540" t="s">
        <v>68</v>
      </c>
      <c r="Q540" t="s">
        <v>300</v>
      </c>
      <c r="R540" t="s">
        <v>2610</v>
      </c>
      <c r="S540" t="s">
        <v>2611</v>
      </c>
    </row>
    <row r="541" spans="1:20" x14ac:dyDescent="0.25">
      <c r="A541" t="s">
        <v>2616</v>
      </c>
      <c r="B541" t="s">
        <v>2617</v>
      </c>
      <c r="C541" t="s">
        <v>398</v>
      </c>
      <c r="D541" t="s">
        <v>936</v>
      </c>
      <c r="E541" t="s">
        <v>281</v>
      </c>
      <c r="F541" t="s">
        <v>1103</v>
      </c>
      <c r="G541" t="s">
        <v>1910</v>
      </c>
      <c r="H541" t="s">
        <v>194</v>
      </c>
      <c r="I541" t="s">
        <v>636</v>
      </c>
      <c r="J541" t="s">
        <v>166</v>
      </c>
      <c r="K541" t="s">
        <v>400</v>
      </c>
      <c r="L541" t="s">
        <v>2721</v>
      </c>
      <c r="M541" t="s">
        <v>401</v>
      </c>
      <c r="N541" t="s">
        <v>167</v>
      </c>
      <c r="O541" t="s">
        <v>51</v>
      </c>
      <c r="P541" t="s">
        <v>1238</v>
      </c>
      <c r="Q541" t="s">
        <v>168</v>
      </c>
      <c r="R541" t="s">
        <v>4265</v>
      </c>
      <c r="S541" t="s">
        <v>2618</v>
      </c>
    </row>
    <row r="542" spans="1:20" x14ac:dyDescent="0.25">
      <c r="A542" t="s">
        <v>2686</v>
      </c>
      <c r="B542" t="s">
        <v>2687</v>
      </c>
      <c r="C542" t="s">
        <v>150</v>
      </c>
      <c r="D542" t="s">
        <v>305</v>
      </c>
      <c r="E542" t="s">
        <v>281</v>
      </c>
      <c r="F542" t="s">
        <v>1103</v>
      </c>
      <c r="G542" t="s">
        <v>980</v>
      </c>
      <c r="H542" t="s">
        <v>139</v>
      </c>
      <c r="I542" t="s">
        <v>140</v>
      </c>
      <c r="J542" t="s">
        <v>308</v>
      </c>
      <c r="K542" t="s">
        <v>155</v>
      </c>
      <c r="L542" t="s">
        <v>4264</v>
      </c>
      <c r="M542" t="s">
        <v>156</v>
      </c>
      <c r="N542" t="s">
        <v>309</v>
      </c>
      <c r="O542" t="s">
        <v>51</v>
      </c>
      <c r="P542" t="s">
        <v>680</v>
      </c>
      <c r="Q542" t="s">
        <v>310</v>
      </c>
      <c r="R542" t="s">
        <v>2688</v>
      </c>
      <c r="S542" t="s">
        <v>2689</v>
      </c>
      <c r="T542" t="s">
        <v>3098</v>
      </c>
    </row>
    <row r="543" spans="1:20" x14ac:dyDescent="0.25">
      <c r="A543" t="s">
        <v>2675</v>
      </c>
      <c r="B543" t="s">
        <v>2676</v>
      </c>
      <c r="C543" t="s">
        <v>224</v>
      </c>
      <c r="D543" t="s">
        <v>122</v>
      </c>
      <c r="E543" t="s">
        <v>799</v>
      </c>
      <c r="F543" t="s">
        <v>535</v>
      </c>
      <c r="G543" t="s">
        <v>609</v>
      </c>
      <c r="H543" t="s">
        <v>139</v>
      </c>
      <c r="I543" t="s">
        <v>46</v>
      </c>
      <c r="J543" t="s">
        <v>268</v>
      </c>
      <c r="K543" t="s">
        <v>227</v>
      </c>
      <c r="L543" t="s">
        <v>4264</v>
      </c>
      <c r="M543" t="s">
        <v>228</v>
      </c>
      <c r="N543" t="s">
        <v>269</v>
      </c>
      <c r="O543" t="s">
        <v>33</v>
      </c>
      <c r="P543" t="s">
        <v>34</v>
      </c>
      <c r="Q543" t="s">
        <v>270</v>
      </c>
      <c r="R543" t="s">
        <v>4263</v>
      </c>
      <c r="S543" t="s">
        <v>2677</v>
      </c>
    </row>
    <row r="544" spans="1:20" x14ac:dyDescent="0.25">
      <c r="A544" t="s">
        <v>2666</v>
      </c>
      <c r="B544" t="s">
        <v>2667</v>
      </c>
      <c r="C544" t="s">
        <v>40</v>
      </c>
      <c r="D544" t="s">
        <v>1457</v>
      </c>
      <c r="E544" t="s">
        <v>782</v>
      </c>
      <c r="F544" t="s">
        <v>1103</v>
      </c>
      <c r="G544" t="s">
        <v>609</v>
      </c>
      <c r="H544" t="s">
        <v>194</v>
      </c>
      <c r="I544" t="s">
        <v>800</v>
      </c>
      <c r="J544" t="s">
        <v>29</v>
      </c>
      <c r="K544" t="s">
        <v>48</v>
      </c>
      <c r="L544" t="s">
        <v>2668</v>
      </c>
      <c r="M544" t="s">
        <v>49</v>
      </c>
      <c r="N544" t="s">
        <v>32</v>
      </c>
      <c r="O544" t="s">
        <v>402</v>
      </c>
      <c r="P544" t="s">
        <v>68</v>
      </c>
      <c r="Q544" t="s">
        <v>35</v>
      </c>
      <c r="R544" t="s">
        <v>2669</v>
      </c>
      <c r="S544" t="s">
        <v>2670</v>
      </c>
    </row>
    <row r="545" spans="1:21" x14ac:dyDescent="0.25">
      <c r="A545" t="s">
        <v>2681</v>
      </c>
      <c r="B545" t="s">
        <v>2682</v>
      </c>
      <c r="C545" t="s">
        <v>40</v>
      </c>
      <c r="D545" t="s">
        <v>1209</v>
      </c>
      <c r="E545" t="s">
        <v>296</v>
      </c>
      <c r="F545" t="s">
        <v>1103</v>
      </c>
      <c r="G545" t="s">
        <v>347</v>
      </c>
      <c r="H545" t="s">
        <v>45</v>
      </c>
      <c r="I545" t="s">
        <v>348</v>
      </c>
      <c r="J545" t="s">
        <v>154</v>
      </c>
      <c r="K545" t="s">
        <v>48</v>
      </c>
      <c r="L545" t="s">
        <v>4262</v>
      </c>
      <c r="M545" t="s">
        <v>49</v>
      </c>
      <c r="N545" t="s">
        <v>157</v>
      </c>
      <c r="O545" t="s">
        <v>51</v>
      </c>
      <c r="P545" t="s">
        <v>34</v>
      </c>
      <c r="Q545" t="s">
        <v>158</v>
      </c>
      <c r="R545" t="s">
        <v>2684</v>
      </c>
      <c r="S545" t="s">
        <v>2685</v>
      </c>
    </row>
    <row r="546" spans="1:21" x14ac:dyDescent="0.25">
      <c r="A546" t="s">
        <v>2754</v>
      </c>
      <c r="B546" t="s">
        <v>2755</v>
      </c>
      <c r="D546" t="s">
        <v>635</v>
      </c>
      <c r="E546" t="s">
        <v>281</v>
      </c>
      <c r="F546" t="s">
        <v>1966</v>
      </c>
      <c r="G546" t="s">
        <v>68</v>
      </c>
      <c r="H546" t="s">
        <v>45</v>
      </c>
      <c r="I546" t="s">
        <v>3926</v>
      </c>
      <c r="J546" t="s">
        <v>112</v>
      </c>
      <c r="L546" t="s">
        <v>4261</v>
      </c>
      <c r="N546" t="s">
        <v>115</v>
      </c>
      <c r="O546" t="s">
        <v>51</v>
      </c>
      <c r="P546" t="s">
        <v>68</v>
      </c>
      <c r="Q546" t="s">
        <v>116</v>
      </c>
      <c r="R546" t="s">
        <v>2013</v>
      </c>
      <c r="S546" t="s">
        <v>2756</v>
      </c>
      <c r="T546" t="s">
        <v>1499</v>
      </c>
    </row>
    <row r="547" spans="1:21" x14ac:dyDescent="0.25">
      <c r="A547" t="s">
        <v>2701</v>
      </c>
      <c r="B547" t="s">
        <v>2702</v>
      </c>
      <c r="C547" t="s">
        <v>150</v>
      </c>
      <c r="D547" t="s">
        <v>2117</v>
      </c>
      <c r="E547" t="s">
        <v>281</v>
      </c>
      <c r="F547" t="s">
        <v>1966</v>
      </c>
      <c r="G547" t="s">
        <v>1910</v>
      </c>
      <c r="H547" t="s">
        <v>45</v>
      </c>
      <c r="I547" t="s">
        <v>896</v>
      </c>
      <c r="J547" t="s">
        <v>298</v>
      </c>
      <c r="K547" t="s">
        <v>155</v>
      </c>
      <c r="L547" t="s">
        <v>4260</v>
      </c>
      <c r="M547" t="s">
        <v>156</v>
      </c>
      <c r="N547" t="s">
        <v>299</v>
      </c>
      <c r="O547" t="s">
        <v>402</v>
      </c>
      <c r="P547" t="s">
        <v>68</v>
      </c>
      <c r="Q547" t="s">
        <v>300</v>
      </c>
      <c r="R547" t="s">
        <v>2703</v>
      </c>
      <c r="S547" t="s">
        <v>2704</v>
      </c>
      <c r="T547" t="s">
        <v>2709</v>
      </c>
    </row>
    <row r="548" spans="1:21" x14ac:dyDescent="0.25">
      <c r="A548" t="s">
        <v>2742</v>
      </c>
      <c r="B548" t="s">
        <v>2743</v>
      </c>
      <c r="C548" t="s">
        <v>40</v>
      </c>
      <c r="D548" t="s">
        <v>1572</v>
      </c>
      <c r="E548" t="s">
        <v>281</v>
      </c>
      <c r="F548" t="s">
        <v>1103</v>
      </c>
      <c r="G548" t="s">
        <v>1910</v>
      </c>
      <c r="H548" t="s">
        <v>45</v>
      </c>
      <c r="I548" t="s">
        <v>100</v>
      </c>
      <c r="J548" t="s">
        <v>166</v>
      </c>
      <c r="K548" t="s">
        <v>48</v>
      </c>
      <c r="L548" t="s">
        <v>4259</v>
      </c>
      <c r="M548" t="s">
        <v>49</v>
      </c>
      <c r="N548" t="s">
        <v>167</v>
      </c>
      <c r="P548" t="s">
        <v>680</v>
      </c>
      <c r="Q548" t="s">
        <v>168</v>
      </c>
      <c r="R548" t="s">
        <v>2744</v>
      </c>
      <c r="S548" t="s">
        <v>2745</v>
      </c>
      <c r="T548" t="s">
        <v>2796</v>
      </c>
    </row>
    <row r="549" spans="1:21" x14ac:dyDescent="0.25">
      <c r="A549" t="s">
        <v>2705</v>
      </c>
      <c r="B549" t="s">
        <v>2706</v>
      </c>
      <c r="C549" t="s">
        <v>40</v>
      </c>
      <c r="D549" t="s">
        <v>964</v>
      </c>
      <c r="E549" t="s">
        <v>432</v>
      </c>
      <c r="F549" t="s">
        <v>1103</v>
      </c>
      <c r="G549" t="s">
        <v>980</v>
      </c>
      <c r="H549" t="s">
        <v>45</v>
      </c>
      <c r="I549" t="s">
        <v>1649</v>
      </c>
      <c r="J549" t="s">
        <v>166</v>
      </c>
      <c r="K549" t="s">
        <v>48</v>
      </c>
      <c r="L549" t="s">
        <v>4258</v>
      </c>
      <c r="M549" t="s">
        <v>49</v>
      </c>
      <c r="N549" t="s">
        <v>167</v>
      </c>
      <c r="O549" t="s">
        <v>51</v>
      </c>
      <c r="P549" t="s">
        <v>680</v>
      </c>
      <c r="Q549" t="s">
        <v>168</v>
      </c>
      <c r="R549" t="s">
        <v>2707</v>
      </c>
      <c r="S549" t="s">
        <v>2708</v>
      </c>
    </row>
    <row r="550" spans="1:21" x14ac:dyDescent="0.25">
      <c r="A550" t="s">
        <v>2757</v>
      </c>
      <c r="B550" t="s">
        <v>2758</v>
      </c>
      <c r="D550" t="s">
        <v>1927</v>
      </c>
      <c r="E550" t="s">
        <v>281</v>
      </c>
      <c r="F550" t="s">
        <v>1103</v>
      </c>
      <c r="G550" t="s">
        <v>68</v>
      </c>
      <c r="H550" t="s">
        <v>194</v>
      </c>
      <c r="I550" t="s">
        <v>1087</v>
      </c>
      <c r="J550" t="s">
        <v>298</v>
      </c>
      <c r="L550" t="s">
        <v>4257</v>
      </c>
      <c r="N550" t="s">
        <v>299</v>
      </c>
      <c r="O550" t="s">
        <v>51</v>
      </c>
      <c r="P550" t="s">
        <v>1110</v>
      </c>
      <c r="Q550" t="s">
        <v>300</v>
      </c>
      <c r="R550" t="s">
        <v>1497</v>
      </c>
      <c r="S550" t="s">
        <v>2759</v>
      </c>
      <c r="T550" t="s">
        <v>4256</v>
      </c>
      <c r="U550" t="s">
        <v>133</v>
      </c>
    </row>
    <row r="551" spans="1:21" x14ac:dyDescent="0.25">
      <c r="A551" t="s">
        <v>2714</v>
      </c>
      <c r="B551" t="s">
        <v>2715</v>
      </c>
      <c r="C551" t="s">
        <v>40</v>
      </c>
      <c r="D551" t="s">
        <v>1538</v>
      </c>
      <c r="E551" t="s">
        <v>281</v>
      </c>
      <c r="F551" t="s">
        <v>1103</v>
      </c>
      <c r="G551" t="s">
        <v>679</v>
      </c>
      <c r="H551" t="s">
        <v>45</v>
      </c>
      <c r="I551" t="s">
        <v>1184</v>
      </c>
      <c r="J551" t="s">
        <v>63</v>
      </c>
      <c r="K551" t="s">
        <v>48</v>
      </c>
      <c r="L551" t="s">
        <v>4255</v>
      </c>
      <c r="M551" t="s">
        <v>49</v>
      </c>
      <c r="N551" t="s">
        <v>64</v>
      </c>
      <c r="O551" t="s">
        <v>51</v>
      </c>
      <c r="P551" t="s">
        <v>976</v>
      </c>
      <c r="Q551" t="s">
        <v>65</v>
      </c>
      <c r="R551" t="s">
        <v>2717</v>
      </c>
      <c r="S551" t="s">
        <v>2718</v>
      </c>
      <c r="T551" t="s">
        <v>758</v>
      </c>
    </row>
    <row r="552" spans="1:21" x14ac:dyDescent="0.25">
      <c r="A552" t="s">
        <v>2746</v>
      </c>
      <c r="B552" t="s">
        <v>2747</v>
      </c>
      <c r="C552" t="s">
        <v>398</v>
      </c>
      <c r="D552" t="s">
        <v>798</v>
      </c>
      <c r="E552" t="s">
        <v>281</v>
      </c>
      <c r="F552" t="s">
        <v>1966</v>
      </c>
      <c r="G552" t="s">
        <v>1910</v>
      </c>
      <c r="H552" t="s">
        <v>194</v>
      </c>
      <c r="I552" t="s">
        <v>153</v>
      </c>
      <c r="J552" t="s">
        <v>90</v>
      </c>
      <c r="K552" t="s">
        <v>400</v>
      </c>
      <c r="L552" t="s">
        <v>4254</v>
      </c>
      <c r="M552" t="s">
        <v>401</v>
      </c>
      <c r="N552" t="s">
        <v>91</v>
      </c>
      <c r="O552" t="s">
        <v>402</v>
      </c>
      <c r="P552" t="s">
        <v>68</v>
      </c>
      <c r="Q552" t="s">
        <v>92</v>
      </c>
      <c r="R552" t="s">
        <v>2748</v>
      </c>
      <c r="S552" t="s">
        <v>2749</v>
      </c>
    </row>
    <row r="553" spans="1:21" x14ac:dyDescent="0.25">
      <c r="A553" t="s">
        <v>2623</v>
      </c>
      <c r="B553" t="s">
        <v>2624</v>
      </c>
      <c r="C553" t="s">
        <v>1932</v>
      </c>
      <c r="D553" t="s">
        <v>557</v>
      </c>
      <c r="E553" t="s">
        <v>281</v>
      </c>
      <c r="F553" t="s">
        <v>1966</v>
      </c>
      <c r="G553" t="s">
        <v>1910</v>
      </c>
      <c r="H553" t="s">
        <v>389</v>
      </c>
      <c r="I553" t="s">
        <v>62</v>
      </c>
      <c r="J553" t="s">
        <v>981</v>
      </c>
      <c r="K553" t="s">
        <v>1933</v>
      </c>
      <c r="L553" t="s">
        <v>4253</v>
      </c>
      <c r="M553" t="s">
        <v>1934</v>
      </c>
      <c r="N553" t="s">
        <v>982</v>
      </c>
      <c r="O553" t="s">
        <v>402</v>
      </c>
      <c r="P553" t="s">
        <v>68</v>
      </c>
      <c r="Q553" t="s">
        <v>983</v>
      </c>
      <c r="R553" t="s">
        <v>4252</v>
      </c>
      <c r="S553" t="s">
        <v>2626</v>
      </c>
    </row>
    <row r="554" spans="1:21" x14ac:dyDescent="0.25">
      <c r="A554" t="s">
        <v>2843</v>
      </c>
      <c r="B554" t="s">
        <v>2844</v>
      </c>
      <c r="C554" t="s">
        <v>1932</v>
      </c>
      <c r="D554" t="s">
        <v>305</v>
      </c>
      <c r="E554" t="s">
        <v>782</v>
      </c>
      <c r="F554" t="s">
        <v>1966</v>
      </c>
      <c r="G554" t="s">
        <v>980</v>
      </c>
      <c r="H554" t="s">
        <v>45</v>
      </c>
      <c r="I554" t="s">
        <v>46</v>
      </c>
      <c r="J554" t="s">
        <v>981</v>
      </c>
      <c r="K554" t="s">
        <v>1933</v>
      </c>
      <c r="L554" t="s">
        <v>4251</v>
      </c>
      <c r="M554" t="s">
        <v>1934</v>
      </c>
      <c r="N554" t="s">
        <v>982</v>
      </c>
      <c r="P554" t="s">
        <v>1238</v>
      </c>
      <c r="Q554" t="s">
        <v>983</v>
      </c>
      <c r="R554" t="s">
        <v>2845</v>
      </c>
      <c r="S554" t="s">
        <v>2846</v>
      </c>
      <c r="T554" t="s">
        <v>4250</v>
      </c>
    </row>
    <row r="555" spans="1:21" x14ac:dyDescent="0.25">
      <c r="A555" t="s">
        <v>2738</v>
      </c>
      <c r="B555" t="s">
        <v>2739</v>
      </c>
      <c r="C555" t="s">
        <v>150</v>
      </c>
      <c r="D555" t="s">
        <v>1630</v>
      </c>
      <c r="E555" t="s">
        <v>281</v>
      </c>
      <c r="F555" t="s">
        <v>2012</v>
      </c>
      <c r="G555" t="s">
        <v>68</v>
      </c>
      <c r="H555" t="s">
        <v>389</v>
      </c>
      <c r="I555" t="s">
        <v>46</v>
      </c>
      <c r="J555" t="s">
        <v>154</v>
      </c>
      <c r="K555" t="s">
        <v>155</v>
      </c>
      <c r="L555" t="s">
        <v>4249</v>
      </c>
      <c r="M555" t="s">
        <v>156</v>
      </c>
      <c r="N555" t="s">
        <v>157</v>
      </c>
      <c r="P555" t="s">
        <v>68</v>
      </c>
      <c r="Q555" t="s">
        <v>158</v>
      </c>
      <c r="R555" t="s">
        <v>2740</v>
      </c>
      <c r="S555" t="s">
        <v>2741</v>
      </c>
      <c r="T555" t="s">
        <v>4248</v>
      </c>
    </row>
    <row r="556" spans="1:21" x14ac:dyDescent="0.25">
      <c r="A556" t="s">
        <v>2777</v>
      </c>
      <c r="B556" t="s">
        <v>2778</v>
      </c>
      <c r="D556" t="s">
        <v>1237</v>
      </c>
      <c r="E556" t="s">
        <v>782</v>
      </c>
      <c r="F556" t="s">
        <v>1966</v>
      </c>
      <c r="G556" t="s">
        <v>679</v>
      </c>
      <c r="H556" t="s">
        <v>27</v>
      </c>
      <c r="I556" t="s">
        <v>140</v>
      </c>
      <c r="J556" t="s">
        <v>308</v>
      </c>
      <c r="L556" t="s">
        <v>4247</v>
      </c>
      <c r="N556" t="s">
        <v>309</v>
      </c>
      <c r="O556" t="s">
        <v>51</v>
      </c>
      <c r="P556" t="s">
        <v>680</v>
      </c>
      <c r="Q556" t="s">
        <v>310</v>
      </c>
      <c r="R556" t="s">
        <v>2779</v>
      </c>
      <c r="S556" t="s">
        <v>2780</v>
      </c>
      <c r="T556" t="s">
        <v>4246</v>
      </c>
    </row>
    <row r="557" spans="1:21" x14ac:dyDescent="0.25">
      <c r="A557" t="s">
        <v>2750</v>
      </c>
      <c r="B557" t="s">
        <v>2751</v>
      </c>
      <c r="C557" t="s">
        <v>136</v>
      </c>
      <c r="D557" t="s">
        <v>910</v>
      </c>
      <c r="E557" t="s">
        <v>432</v>
      </c>
      <c r="F557" t="s">
        <v>25</v>
      </c>
      <c r="G557" t="s">
        <v>679</v>
      </c>
      <c r="H557" t="s">
        <v>45</v>
      </c>
      <c r="I557" t="s">
        <v>566</v>
      </c>
      <c r="J557" t="s">
        <v>63</v>
      </c>
      <c r="K557" t="s">
        <v>142</v>
      </c>
      <c r="L557" t="s">
        <v>4245</v>
      </c>
      <c r="M557" t="s">
        <v>143</v>
      </c>
      <c r="N557" t="s">
        <v>64</v>
      </c>
      <c r="O557" t="s">
        <v>51</v>
      </c>
      <c r="P557" t="s">
        <v>34</v>
      </c>
      <c r="Q557" t="s">
        <v>65</v>
      </c>
      <c r="R557" t="s">
        <v>2752</v>
      </c>
      <c r="S557" t="s">
        <v>2753</v>
      </c>
    </row>
    <row r="558" spans="1:21" x14ac:dyDescent="0.25">
      <c r="A558" t="s">
        <v>2804</v>
      </c>
      <c r="B558" t="s">
        <v>2805</v>
      </c>
      <c r="C558" t="s">
        <v>1932</v>
      </c>
      <c r="D558" t="s">
        <v>888</v>
      </c>
      <c r="E558" t="s">
        <v>281</v>
      </c>
      <c r="F558" t="s">
        <v>1103</v>
      </c>
      <c r="G558" t="s">
        <v>1910</v>
      </c>
      <c r="H558" t="s">
        <v>45</v>
      </c>
      <c r="I558" t="s">
        <v>28</v>
      </c>
      <c r="J558" t="s">
        <v>981</v>
      </c>
      <c r="K558" t="s">
        <v>1933</v>
      </c>
      <c r="L558" t="s">
        <v>4244</v>
      </c>
      <c r="M558" t="s">
        <v>1934</v>
      </c>
      <c r="N558" t="s">
        <v>982</v>
      </c>
      <c r="O558" t="s">
        <v>33</v>
      </c>
      <c r="P558" t="s">
        <v>1238</v>
      </c>
      <c r="Q558" t="s">
        <v>983</v>
      </c>
      <c r="R558" t="s">
        <v>4243</v>
      </c>
      <c r="S558" t="s">
        <v>2806</v>
      </c>
      <c r="T558" t="s">
        <v>4242</v>
      </c>
    </row>
    <row r="559" spans="1:21" x14ac:dyDescent="0.25">
      <c r="A559" t="s">
        <v>2775</v>
      </c>
      <c r="B559" t="s">
        <v>2775</v>
      </c>
      <c r="C559" t="s">
        <v>40</v>
      </c>
      <c r="D559" t="s">
        <v>3092</v>
      </c>
      <c r="E559" t="s">
        <v>534</v>
      </c>
      <c r="F559" t="s">
        <v>535</v>
      </c>
      <c r="G559" t="s">
        <v>980</v>
      </c>
      <c r="H559" t="s">
        <v>45</v>
      </c>
      <c r="I559" t="s">
        <v>46</v>
      </c>
      <c r="J559" t="s">
        <v>29</v>
      </c>
      <c r="K559" t="s">
        <v>48</v>
      </c>
      <c r="L559" t="s">
        <v>4240</v>
      </c>
      <c r="M559" t="s">
        <v>49</v>
      </c>
      <c r="N559" t="s">
        <v>32</v>
      </c>
      <c r="P559" t="s">
        <v>680</v>
      </c>
      <c r="Q559" t="s">
        <v>35</v>
      </c>
      <c r="R559" t="s">
        <v>4241</v>
      </c>
      <c r="S559" t="s">
        <v>2776</v>
      </c>
      <c r="T559" t="s">
        <v>548</v>
      </c>
    </row>
    <row r="560" spans="1:21" x14ac:dyDescent="0.25">
      <c r="A560" t="s">
        <v>2789</v>
      </c>
      <c r="B560" t="s">
        <v>2790</v>
      </c>
      <c r="C560" t="s">
        <v>150</v>
      </c>
      <c r="D560" t="s">
        <v>2426</v>
      </c>
      <c r="E560" t="s">
        <v>782</v>
      </c>
      <c r="F560" t="s">
        <v>1103</v>
      </c>
      <c r="G560" t="s">
        <v>980</v>
      </c>
      <c r="H560" t="s">
        <v>45</v>
      </c>
      <c r="I560" t="s">
        <v>28</v>
      </c>
      <c r="J560" t="s">
        <v>29</v>
      </c>
      <c r="K560" t="s">
        <v>155</v>
      </c>
      <c r="L560" t="s">
        <v>4240</v>
      </c>
      <c r="M560" t="s">
        <v>156</v>
      </c>
      <c r="N560" t="s">
        <v>32</v>
      </c>
      <c r="P560" t="s">
        <v>680</v>
      </c>
      <c r="Q560" t="s">
        <v>35</v>
      </c>
      <c r="R560" t="s">
        <v>4239</v>
      </c>
      <c r="S560" t="s">
        <v>2791</v>
      </c>
    </row>
    <row r="561" spans="1:20" x14ac:dyDescent="0.25">
      <c r="A561" t="s">
        <v>2638</v>
      </c>
      <c r="B561" t="s">
        <v>2639</v>
      </c>
      <c r="C561" t="s">
        <v>40</v>
      </c>
      <c r="D561" t="s">
        <v>557</v>
      </c>
      <c r="E561" t="s">
        <v>281</v>
      </c>
      <c r="F561" t="s">
        <v>1966</v>
      </c>
      <c r="G561" t="s">
        <v>980</v>
      </c>
      <c r="H561" t="s">
        <v>139</v>
      </c>
      <c r="I561" t="s">
        <v>1077</v>
      </c>
      <c r="J561" t="s">
        <v>166</v>
      </c>
      <c r="K561" t="s">
        <v>48</v>
      </c>
      <c r="L561" t="s">
        <v>4238</v>
      </c>
      <c r="M561" t="s">
        <v>49</v>
      </c>
      <c r="N561" t="s">
        <v>167</v>
      </c>
      <c r="O561" t="s">
        <v>51</v>
      </c>
      <c r="P561" t="s">
        <v>68</v>
      </c>
      <c r="Q561" t="s">
        <v>168</v>
      </c>
      <c r="R561" t="s">
        <v>2640</v>
      </c>
      <c r="S561" t="s">
        <v>2641</v>
      </c>
      <c r="T561" t="s">
        <v>68</v>
      </c>
    </row>
    <row r="562" spans="1:20" x14ac:dyDescent="0.25">
      <c r="A562" t="s">
        <v>2800</v>
      </c>
      <c r="B562" t="s">
        <v>2801</v>
      </c>
      <c r="C562" t="s">
        <v>556</v>
      </c>
      <c r="D562" t="s">
        <v>2426</v>
      </c>
      <c r="E562" t="s">
        <v>281</v>
      </c>
      <c r="F562" t="s">
        <v>1103</v>
      </c>
      <c r="G562" t="s">
        <v>980</v>
      </c>
      <c r="H562" t="s">
        <v>139</v>
      </c>
      <c r="I562" t="s">
        <v>348</v>
      </c>
      <c r="J562" t="s">
        <v>298</v>
      </c>
      <c r="K562" t="s">
        <v>559</v>
      </c>
      <c r="L562" t="s">
        <v>4237</v>
      </c>
      <c r="M562" t="s">
        <v>560</v>
      </c>
      <c r="N562" t="s">
        <v>299</v>
      </c>
      <c r="O562" t="s">
        <v>51</v>
      </c>
      <c r="P562" t="s">
        <v>680</v>
      </c>
      <c r="Q562" t="s">
        <v>300</v>
      </c>
      <c r="R562" t="s">
        <v>2802</v>
      </c>
      <c r="S562" t="s">
        <v>2803</v>
      </c>
      <c r="T562" t="s">
        <v>68</v>
      </c>
    </row>
    <row r="563" spans="1:20" x14ac:dyDescent="0.25">
      <c r="A563" t="s">
        <v>2771</v>
      </c>
      <c r="B563" t="s">
        <v>2772</v>
      </c>
      <c r="C563" t="s">
        <v>150</v>
      </c>
      <c r="D563" t="s">
        <v>173</v>
      </c>
      <c r="E563" t="s">
        <v>288</v>
      </c>
      <c r="F563" t="s">
        <v>535</v>
      </c>
      <c r="G563" t="s">
        <v>289</v>
      </c>
      <c r="H563" t="s">
        <v>139</v>
      </c>
      <c r="I563" t="s">
        <v>382</v>
      </c>
      <c r="J563" t="s">
        <v>166</v>
      </c>
      <c r="K563" t="s">
        <v>155</v>
      </c>
      <c r="L563" t="s">
        <v>4236</v>
      </c>
      <c r="M563" t="s">
        <v>156</v>
      </c>
      <c r="N563" t="s">
        <v>167</v>
      </c>
      <c r="O563" t="s">
        <v>51</v>
      </c>
      <c r="P563" t="s">
        <v>34</v>
      </c>
      <c r="Q563" t="s">
        <v>168</v>
      </c>
      <c r="R563" t="s">
        <v>2773</v>
      </c>
      <c r="S563" t="s">
        <v>2774</v>
      </c>
      <c r="T563" t="s">
        <v>2589</v>
      </c>
    </row>
    <row r="564" spans="1:20" x14ac:dyDescent="0.25">
      <c r="A564" t="s">
        <v>2823</v>
      </c>
      <c r="B564" t="s">
        <v>2824</v>
      </c>
      <c r="C564" t="s">
        <v>150</v>
      </c>
      <c r="D564" t="s">
        <v>2090</v>
      </c>
      <c r="E564" t="s">
        <v>281</v>
      </c>
      <c r="F564" t="s">
        <v>1966</v>
      </c>
      <c r="G564" t="s">
        <v>1910</v>
      </c>
      <c r="H564" t="s">
        <v>45</v>
      </c>
      <c r="I564" t="s">
        <v>165</v>
      </c>
      <c r="J564" t="s">
        <v>90</v>
      </c>
      <c r="K564" t="s">
        <v>155</v>
      </c>
      <c r="L564" t="s">
        <v>4235</v>
      </c>
      <c r="M564" t="s">
        <v>156</v>
      </c>
      <c r="N564" t="s">
        <v>91</v>
      </c>
      <c r="O564" t="s">
        <v>51</v>
      </c>
      <c r="P564" t="s">
        <v>680</v>
      </c>
      <c r="Q564" t="s">
        <v>92</v>
      </c>
      <c r="R564" t="s">
        <v>2434</v>
      </c>
      <c r="S564" t="s">
        <v>2825</v>
      </c>
      <c r="T564" t="s">
        <v>4234</v>
      </c>
    </row>
    <row r="565" spans="1:20" x14ac:dyDescent="0.25">
      <c r="A565" t="s">
        <v>2820</v>
      </c>
      <c r="B565" t="s">
        <v>2821</v>
      </c>
      <c r="C565" t="s">
        <v>40</v>
      </c>
      <c r="D565" t="s">
        <v>1313</v>
      </c>
      <c r="E565" t="s">
        <v>799</v>
      </c>
      <c r="F565" t="s">
        <v>1103</v>
      </c>
      <c r="G565" t="s">
        <v>289</v>
      </c>
      <c r="H565" t="s">
        <v>45</v>
      </c>
      <c r="I565" t="s">
        <v>46</v>
      </c>
      <c r="J565" t="s">
        <v>260</v>
      </c>
      <c r="K565" t="s">
        <v>48</v>
      </c>
      <c r="L565" t="s">
        <v>4233</v>
      </c>
      <c r="M565" t="s">
        <v>49</v>
      </c>
      <c r="N565" t="s">
        <v>261</v>
      </c>
      <c r="O565" t="s">
        <v>51</v>
      </c>
      <c r="P565" t="s">
        <v>34</v>
      </c>
      <c r="Q565" t="s">
        <v>263</v>
      </c>
      <c r="R565" t="s">
        <v>4232</v>
      </c>
      <c r="S565" t="s">
        <v>2822</v>
      </c>
    </row>
    <row r="566" spans="1:20" x14ac:dyDescent="0.25">
      <c r="A566" t="s">
        <v>2807</v>
      </c>
      <c r="B566" t="s">
        <v>2808</v>
      </c>
      <c r="D566" t="s">
        <v>1457</v>
      </c>
      <c r="E566" t="s">
        <v>281</v>
      </c>
      <c r="F566" t="s">
        <v>1103</v>
      </c>
      <c r="G566" t="s">
        <v>68</v>
      </c>
      <c r="H566" t="s">
        <v>389</v>
      </c>
      <c r="I566" t="s">
        <v>1854</v>
      </c>
      <c r="J566" t="s">
        <v>141</v>
      </c>
      <c r="L566" t="s">
        <v>4231</v>
      </c>
      <c r="N566" t="s">
        <v>144</v>
      </c>
      <c r="O566" t="s">
        <v>51</v>
      </c>
      <c r="P566" t="s">
        <v>1110</v>
      </c>
      <c r="Q566" t="s">
        <v>145</v>
      </c>
      <c r="R566" t="s">
        <v>2809</v>
      </c>
      <c r="S566" t="s">
        <v>2810</v>
      </c>
      <c r="T566" t="s">
        <v>4230</v>
      </c>
    </row>
    <row r="567" spans="1:20" x14ac:dyDescent="0.25">
      <c r="A567" t="s">
        <v>2731</v>
      </c>
      <c r="B567" t="s">
        <v>2732</v>
      </c>
      <c r="D567" t="s">
        <v>557</v>
      </c>
      <c r="E567" t="s">
        <v>281</v>
      </c>
      <c r="F567" t="s">
        <v>1103</v>
      </c>
      <c r="G567" t="s">
        <v>1910</v>
      </c>
      <c r="H567" t="s">
        <v>389</v>
      </c>
      <c r="I567" t="s">
        <v>259</v>
      </c>
      <c r="J567" t="s">
        <v>166</v>
      </c>
      <c r="L567" t="s">
        <v>4229</v>
      </c>
      <c r="N567" t="s">
        <v>167</v>
      </c>
      <c r="O567" t="s">
        <v>51</v>
      </c>
      <c r="P567" t="s">
        <v>68</v>
      </c>
      <c r="Q567" t="s">
        <v>168</v>
      </c>
      <c r="R567" t="s">
        <v>4228</v>
      </c>
      <c r="S567" t="s">
        <v>2733</v>
      </c>
      <c r="T567" t="s">
        <v>68</v>
      </c>
    </row>
    <row r="568" spans="1:20" x14ac:dyDescent="0.25">
      <c r="A568" t="s">
        <v>2782</v>
      </c>
      <c r="B568" t="s">
        <v>2783</v>
      </c>
      <c r="C568" t="s">
        <v>40</v>
      </c>
      <c r="D568" t="s">
        <v>1457</v>
      </c>
      <c r="E568" t="s">
        <v>281</v>
      </c>
      <c r="F568" t="s">
        <v>1966</v>
      </c>
      <c r="G568" t="s">
        <v>1910</v>
      </c>
      <c r="H568" t="s">
        <v>27</v>
      </c>
      <c r="I568" t="s">
        <v>1077</v>
      </c>
      <c r="J568" t="s">
        <v>166</v>
      </c>
      <c r="K568" t="s">
        <v>48</v>
      </c>
      <c r="L568" t="s">
        <v>4227</v>
      </c>
      <c r="M568" t="s">
        <v>49</v>
      </c>
      <c r="N568" t="s">
        <v>167</v>
      </c>
      <c r="O568" t="s">
        <v>51</v>
      </c>
      <c r="P568" t="s">
        <v>1110</v>
      </c>
      <c r="Q568" t="s">
        <v>168</v>
      </c>
      <c r="R568" t="s">
        <v>2784</v>
      </c>
      <c r="S568" t="s">
        <v>2785</v>
      </c>
    </row>
    <row r="569" spans="1:20" x14ac:dyDescent="0.25">
      <c r="A569" t="s">
        <v>2830</v>
      </c>
      <c r="B569" t="s">
        <v>2831</v>
      </c>
      <c r="D569" t="s">
        <v>2540</v>
      </c>
      <c r="E569" t="s">
        <v>281</v>
      </c>
      <c r="F569" t="s">
        <v>1103</v>
      </c>
      <c r="G569" t="s">
        <v>609</v>
      </c>
      <c r="H569" t="s">
        <v>139</v>
      </c>
      <c r="I569" t="s">
        <v>140</v>
      </c>
      <c r="J569" t="s">
        <v>47</v>
      </c>
      <c r="L569" t="s">
        <v>4226</v>
      </c>
      <c r="N569" t="s">
        <v>50</v>
      </c>
      <c r="O569" t="s">
        <v>33</v>
      </c>
      <c r="P569" t="s">
        <v>1238</v>
      </c>
      <c r="Q569" t="s">
        <v>52</v>
      </c>
      <c r="R569" t="s">
        <v>2832</v>
      </c>
      <c r="S569" t="s">
        <v>2833</v>
      </c>
      <c r="T569" t="s">
        <v>4225</v>
      </c>
    </row>
    <row r="570" spans="1:20" x14ac:dyDescent="0.25">
      <c r="A570" t="s">
        <v>2826</v>
      </c>
      <c r="B570" t="s">
        <v>2827</v>
      </c>
      <c r="D570" t="s">
        <v>557</v>
      </c>
      <c r="E570" t="s">
        <v>782</v>
      </c>
      <c r="F570" t="s">
        <v>1966</v>
      </c>
      <c r="G570" t="s">
        <v>980</v>
      </c>
      <c r="H570" t="s">
        <v>139</v>
      </c>
      <c r="I570" t="s">
        <v>348</v>
      </c>
      <c r="J570" t="s">
        <v>126</v>
      </c>
      <c r="L570" t="s">
        <v>4224</v>
      </c>
      <c r="N570" t="s">
        <v>129</v>
      </c>
      <c r="P570" t="s">
        <v>68</v>
      </c>
      <c r="Q570" t="s">
        <v>130</v>
      </c>
      <c r="R570" t="s">
        <v>2828</v>
      </c>
      <c r="S570" t="s">
        <v>2829</v>
      </c>
      <c r="T570" t="s">
        <v>1377</v>
      </c>
    </row>
    <row r="571" spans="1:20" x14ac:dyDescent="0.25">
      <c r="A571" t="s">
        <v>2797</v>
      </c>
      <c r="B571" t="s">
        <v>2798</v>
      </c>
      <c r="D571" t="s">
        <v>3092</v>
      </c>
      <c r="E571" t="s">
        <v>281</v>
      </c>
      <c r="F571" t="s">
        <v>1103</v>
      </c>
      <c r="G571" t="s">
        <v>980</v>
      </c>
      <c r="H571" t="s">
        <v>45</v>
      </c>
      <c r="I571" t="s">
        <v>1649</v>
      </c>
      <c r="J571" t="s">
        <v>90</v>
      </c>
      <c r="L571" t="s">
        <v>4223</v>
      </c>
      <c r="N571" t="s">
        <v>91</v>
      </c>
      <c r="O571" t="s">
        <v>479</v>
      </c>
      <c r="P571" t="s">
        <v>1110</v>
      </c>
      <c r="Q571" t="s">
        <v>92</v>
      </c>
      <c r="R571" t="s">
        <v>4222</v>
      </c>
      <c r="S571" t="s">
        <v>2799</v>
      </c>
    </row>
    <row r="572" spans="1:20" x14ac:dyDescent="0.25">
      <c r="A572" t="s">
        <v>2834</v>
      </c>
      <c r="B572" t="s">
        <v>2835</v>
      </c>
      <c r="C572" t="s">
        <v>121</v>
      </c>
      <c r="D572" t="s">
        <v>2120</v>
      </c>
      <c r="E572" t="s">
        <v>281</v>
      </c>
      <c r="F572" t="s">
        <v>1103</v>
      </c>
      <c r="G572" t="s">
        <v>1910</v>
      </c>
      <c r="H572" t="s">
        <v>139</v>
      </c>
      <c r="I572" t="s">
        <v>46</v>
      </c>
      <c r="J572" t="s">
        <v>260</v>
      </c>
      <c r="K572" t="s">
        <v>127</v>
      </c>
      <c r="L572" t="s">
        <v>4221</v>
      </c>
      <c r="M572" t="s">
        <v>128</v>
      </c>
      <c r="N572" t="s">
        <v>261</v>
      </c>
      <c r="O572" t="s">
        <v>51</v>
      </c>
      <c r="P572" t="s">
        <v>680</v>
      </c>
      <c r="Q572" t="s">
        <v>263</v>
      </c>
      <c r="R572" t="s">
        <v>2836</v>
      </c>
      <c r="S572" t="s">
        <v>2837</v>
      </c>
    </row>
    <row r="573" spans="1:20" x14ac:dyDescent="0.25">
      <c r="A573" t="s">
        <v>2763</v>
      </c>
      <c r="B573" t="s">
        <v>2764</v>
      </c>
      <c r="C573" t="s">
        <v>40</v>
      </c>
      <c r="D573" t="s">
        <v>635</v>
      </c>
      <c r="E573" t="s">
        <v>296</v>
      </c>
      <c r="F573" t="s">
        <v>1103</v>
      </c>
      <c r="G573" t="s">
        <v>679</v>
      </c>
      <c r="H573" t="s">
        <v>139</v>
      </c>
      <c r="I573" t="s">
        <v>485</v>
      </c>
      <c r="J573" t="s">
        <v>63</v>
      </c>
      <c r="K573" t="s">
        <v>48</v>
      </c>
      <c r="L573" t="s">
        <v>4220</v>
      </c>
      <c r="M573" t="s">
        <v>49</v>
      </c>
      <c r="N573" t="s">
        <v>64</v>
      </c>
      <c r="O573" t="s">
        <v>33</v>
      </c>
      <c r="P573" t="s">
        <v>68</v>
      </c>
      <c r="Q573" t="s">
        <v>65</v>
      </c>
      <c r="R573" t="s">
        <v>1800</v>
      </c>
      <c r="S573" t="s">
        <v>2765</v>
      </c>
      <c r="T573" t="s">
        <v>68</v>
      </c>
    </row>
    <row r="574" spans="1:20" x14ac:dyDescent="0.25">
      <c r="A574" t="s">
        <v>4219</v>
      </c>
      <c r="B574" t="s">
        <v>4218</v>
      </c>
      <c r="C574" t="s">
        <v>23</v>
      </c>
      <c r="D574" t="s">
        <v>97</v>
      </c>
      <c r="E574" t="s">
        <v>281</v>
      </c>
      <c r="F574" t="s">
        <v>60</v>
      </c>
      <c r="G574" t="s">
        <v>347</v>
      </c>
      <c r="H574" t="s">
        <v>45</v>
      </c>
      <c r="I574" t="s">
        <v>566</v>
      </c>
      <c r="J574" t="s">
        <v>63</v>
      </c>
      <c r="K574" t="s">
        <v>30</v>
      </c>
      <c r="L574" t="s">
        <v>2814</v>
      </c>
      <c r="M574" t="s">
        <v>31</v>
      </c>
      <c r="N574" t="s">
        <v>64</v>
      </c>
      <c r="O574" t="s">
        <v>51</v>
      </c>
      <c r="P574" t="s">
        <v>561</v>
      </c>
      <c r="Q574" t="s">
        <v>65</v>
      </c>
      <c r="R574" t="s">
        <v>4217</v>
      </c>
      <c r="S574" t="s">
        <v>4216</v>
      </c>
      <c r="T574" t="s">
        <v>4099</v>
      </c>
    </row>
    <row r="575" spans="1:20" x14ac:dyDescent="0.25">
      <c r="A575" t="s">
        <v>2811</v>
      </c>
      <c r="B575" t="s">
        <v>2812</v>
      </c>
      <c r="C575" t="s">
        <v>40</v>
      </c>
      <c r="D575" t="s">
        <v>2574</v>
      </c>
      <c r="E575" t="s">
        <v>1109</v>
      </c>
      <c r="F575" t="s">
        <v>1103</v>
      </c>
      <c r="G575" t="s">
        <v>609</v>
      </c>
      <c r="H575" t="s">
        <v>45</v>
      </c>
      <c r="I575" t="s">
        <v>46</v>
      </c>
      <c r="J575" t="s">
        <v>63</v>
      </c>
      <c r="K575" t="s">
        <v>48</v>
      </c>
      <c r="L575" t="s">
        <v>4215</v>
      </c>
      <c r="M575" t="s">
        <v>49</v>
      </c>
      <c r="N575" t="s">
        <v>64</v>
      </c>
      <c r="O575" t="s">
        <v>33</v>
      </c>
      <c r="P575" t="s">
        <v>561</v>
      </c>
      <c r="Q575" t="s">
        <v>65</v>
      </c>
      <c r="R575" t="s">
        <v>4214</v>
      </c>
      <c r="S575" t="s">
        <v>2815</v>
      </c>
    </row>
    <row r="576" spans="1:20" x14ac:dyDescent="0.25">
      <c r="A576" t="s">
        <v>2876</v>
      </c>
      <c r="B576" t="s">
        <v>2877</v>
      </c>
      <c r="D576" t="s">
        <v>2174</v>
      </c>
      <c r="E576" t="s">
        <v>281</v>
      </c>
      <c r="F576" t="s">
        <v>1966</v>
      </c>
      <c r="G576" t="s">
        <v>68</v>
      </c>
      <c r="H576" t="s">
        <v>27</v>
      </c>
      <c r="I576" t="s">
        <v>1585</v>
      </c>
      <c r="J576" t="s">
        <v>217</v>
      </c>
      <c r="L576" t="s">
        <v>4213</v>
      </c>
      <c r="N576" t="s">
        <v>218</v>
      </c>
      <c r="O576" t="s">
        <v>51</v>
      </c>
      <c r="P576" t="s">
        <v>1238</v>
      </c>
      <c r="Q576" t="s">
        <v>219</v>
      </c>
      <c r="R576" t="s">
        <v>1497</v>
      </c>
      <c r="S576" t="s">
        <v>2878</v>
      </c>
      <c r="T576" t="s">
        <v>68</v>
      </c>
    </row>
    <row r="577" spans="1:20" x14ac:dyDescent="0.25">
      <c r="A577" t="s">
        <v>2879</v>
      </c>
      <c r="B577" t="s">
        <v>2880</v>
      </c>
      <c r="C577" t="s">
        <v>150</v>
      </c>
      <c r="D577" t="s">
        <v>635</v>
      </c>
      <c r="E577" t="s">
        <v>281</v>
      </c>
      <c r="F577" t="s">
        <v>1103</v>
      </c>
      <c r="G577" t="s">
        <v>68</v>
      </c>
      <c r="H577" t="s">
        <v>389</v>
      </c>
      <c r="I577" t="s">
        <v>2154</v>
      </c>
      <c r="J577" t="s">
        <v>47</v>
      </c>
      <c r="K577" t="s">
        <v>155</v>
      </c>
      <c r="L577" t="s">
        <v>4212</v>
      </c>
      <c r="M577" t="s">
        <v>156</v>
      </c>
      <c r="N577" t="s">
        <v>50</v>
      </c>
      <c r="O577" t="s">
        <v>51</v>
      </c>
      <c r="P577" t="s">
        <v>680</v>
      </c>
      <c r="Q577" t="s">
        <v>52</v>
      </c>
      <c r="R577" t="s">
        <v>2013</v>
      </c>
      <c r="S577" t="s">
        <v>2882</v>
      </c>
    </row>
    <row r="578" spans="1:20" x14ac:dyDescent="0.25">
      <c r="A578" t="s">
        <v>2872</v>
      </c>
      <c r="B578" t="s">
        <v>2873</v>
      </c>
      <c r="D578" t="s">
        <v>1367</v>
      </c>
      <c r="E578" t="s">
        <v>281</v>
      </c>
      <c r="F578" t="s">
        <v>2012</v>
      </c>
      <c r="G578" t="s">
        <v>68</v>
      </c>
      <c r="H578" t="s">
        <v>194</v>
      </c>
      <c r="I578" t="s">
        <v>2154</v>
      </c>
      <c r="J578" t="s">
        <v>47</v>
      </c>
      <c r="L578" t="s">
        <v>4211</v>
      </c>
      <c r="N578" t="s">
        <v>50</v>
      </c>
      <c r="O578" t="s">
        <v>51</v>
      </c>
      <c r="P578" t="s">
        <v>68</v>
      </c>
      <c r="Q578" t="s">
        <v>52</v>
      </c>
      <c r="R578" t="s">
        <v>1497</v>
      </c>
      <c r="S578" t="s">
        <v>2875</v>
      </c>
    </row>
    <row r="579" spans="1:20" x14ac:dyDescent="0.25">
      <c r="A579" t="s">
        <v>2838</v>
      </c>
      <c r="B579" t="s">
        <v>2839</v>
      </c>
      <c r="C579" t="s">
        <v>150</v>
      </c>
      <c r="D579" t="s">
        <v>1457</v>
      </c>
      <c r="E579" t="s">
        <v>281</v>
      </c>
      <c r="F579" t="s">
        <v>1103</v>
      </c>
      <c r="G579" t="s">
        <v>68</v>
      </c>
      <c r="H579" t="s">
        <v>194</v>
      </c>
      <c r="I579" t="s">
        <v>290</v>
      </c>
      <c r="J579" t="s">
        <v>981</v>
      </c>
      <c r="K579" t="s">
        <v>155</v>
      </c>
      <c r="L579" t="s">
        <v>4210</v>
      </c>
      <c r="M579" t="s">
        <v>156</v>
      </c>
      <c r="N579" t="s">
        <v>982</v>
      </c>
      <c r="O579" t="s">
        <v>51</v>
      </c>
      <c r="P579" t="s">
        <v>1110</v>
      </c>
      <c r="Q579" t="s">
        <v>983</v>
      </c>
      <c r="R579" t="s">
        <v>2841</v>
      </c>
      <c r="S579" t="s">
        <v>2842</v>
      </c>
      <c r="T579" t="s">
        <v>1364</v>
      </c>
    </row>
    <row r="580" spans="1:20" x14ac:dyDescent="0.25">
      <c r="A580" t="s">
        <v>2865</v>
      </c>
      <c r="B580" t="s">
        <v>2866</v>
      </c>
      <c r="C580" t="s">
        <v>150</v>
      </c>
      <c r="D580" t="s">
        <v>2813</v>
      </c>
      <c r="E580" t="s">
        <v>281</v>
      </c>
      <c r="F580" t="s">
        <v>1103</v>
      </c>
      <c r="G580" t="s">
        <v>679</v>
      </c>
      <c r="H580" t="s">
        <v>139</v>
      </c>
      <c r="I580" t="s">
        <v>382</v>
      </c>
      <c r="J580" t="s">
        <v>141</v>
      </c>
      <c r="K580" t="s">
        <v>155</v>
      </c>
      <c r="L580" t="s">
        <v>4209</v>
      </c>
      <c r="M580" t="s">
        <v>156</v>
      </c>
      <c r="N580" t="s">
        <v>144</v>
      </c>
      <c r="O580" t="s">
        <v>402</v>
      </c>
      <c r="P580" t="s">
        <v>680</v>
      </c>
      <c r="Q580" t="s">
        <v>145</v>
      </c>
      <c r="R580" t="s">
        <v>2867</v>
      </c>
      <c r="S580" t="s">
        <v>2868</v>
      </c>
    </row>
    <row r="581" spans="1:20" x14ac:dyDescent="0.25">
      <c r="A581" t="s">
        <v>2760</v>
      </c>
      <c r="B581" t="s">
        <v>2761</v>
      </c>
      <c r="C581" t="s">
        <v>1016</v>
      </c>
      <c r="D581" t="s">
        <v>635</v>
      </c>
      <c r="E581" t="s">
        <v>1109</v>
      </c>
      <c r="F581" t="s">
        <v>535</v>
      </c>
      <c r="G581" t="s">
        <v>609</v>
      </c>
      <c r="H581" t="s">
        <v>139</v>
      </c>
      <c r="I581" t="s">
        <v>636</v>
      </c>
      <c r="J581" t="s">
        <v>209</v>
      </c>
      <c r="K581" t="s">
        <v>1018</v>
      </c>
      <c r="L581" t="s">
        <v>2881</v>
      </c>
      <c r="M581" t="s">
        <v>1019</v>
      </c>
      <c r="N581" t="s">
        <v>210</v>
      </c>
      <c r="P581" t="s">
        <v>68</v>
      </c>
      <c r="Q581" t="s">
        <v>211</v>
      </c>
      <c r="R581" t="s">
        <v>2434</v>
      </c>
      <c r="S581" t="s">
        <v>2762</v>
      </c>
    </row>
    <row r="582" spans="1:20" x14ac:dyDescent="0.25">
      <c r="A582" t="s">
        <v>4208</v>
      </c>
      <c r="B582" t="s">
        <v>4207</v>
      </c>
      <c r="D582" t="s">
        <v>1367</v>
      </c>
      <c r="E582" t="s">
        <v>281</v>
      </c>
      <c r="F582" t="s">
        <v>1966</v>
      </c>
      <c r="G582" t="s">
        <v>1910</v>
      </c>
      <c r="H582" t="s">
        <v>194</v>
      </c>
      <c r="I582" t="s">
        <v>307</v>
      </c>
      <c r="J582" t="s">
        <v>47</v>
      </c>
      <c r="L582" t="s">
        <v>4206</v>
      </c>
      <c r="N582" t="s">
        <v>50</v>
      </c>
      <c r="O582" t="s">
        <v>51</v>
      </c>
      <c r="P582" t="s">
        <v>680</v>
      </c>
      <c r="Q582" t="s">
        <v>52</v>
      </c>
      <c r="R582" t="s">
        <v>4205</v>
      </c>
      <c r="S582" t="s">
        <v>4204</v>
      </c>
      <c r="T582" t="s">
        <v>4203</v>
      </c>
    </row>
    <row r="583" spans="1:20" x14ac:dyDescent="0.25">
      <c r="A583" t="s">
        <v>2858</v>
      </c>
      <c r="B583" t="s">
        <v>2859</v>
      </c>
      <c r="D583" t="s">
        <v>1441</v>
      </c>
      <c r="E583" t="s">
        <v>432</v>
      </c>
      <c r="F583" t="s">
        <v>1103</v>
      </c>
      <c r="G583" t="s">
        <v>679</v>
      </c>
      <c r="H583" t="s">
        <v>27</v>
      </c>
      <c r="I583" t="s">
        <v>140</v>
      </c>
      <c r="J583" t="s">
        <v>141</v>
      </c>
      <c r="L583" t="s">
        <v>4202</v>
      </c>
      <c r="N583" t="s">
        <v>144</v>
      </c>
      <c r="O583" t="s">
        <v>51</v>
      </c>
      <c r="P583" t="s">
        <v>680</v>
      </c>
      <c r="Q583" t="s">
        <v>145</v>
      </c>
      <c r="R583" t="s">
        <v>2860</v>
      </c>
      <c r="S583" t="s">
        <v>2861</v>
      </c>
      <c r="T583" t="s">
        <v>4201</v>
      </c>
    </row>
    <row r="584" spans="1:20" x14ac:dyDescent="0.25">
      <c r="A584" t="s">
        <v>2847</v>
      </c>
      <c r="B584" t="s">
        <v>2848</v>
      </c>
      <c r="C584" t="s">
        <v>398</v>
      </c>
      <c r="D584" t="s">
        <v>2090</v>
      </c>
      <c r="E584" t="s">
        <v>281</v>
      </c>
      <c r="F584" t="s">
        <v>1966</v>
      </c>
      <c r="G584" t="s">
        <v>1910</v>
      </c>
      <c r="H584" t="s">
        <v>194</v>
      </c>
      <c r="I584" t="s">
        <v>1368</v>
      </c>
      <c r="J584" t="s">
        <v>74</v>
      </c>
      <c r="K584" t="s">
        <v>400</v>
      </c>
      <c r="L584" t="s">
        <v>4200</v>
      </c>
      <c r="M584" t="s">
        <v>401</v>
      </c>
      <c r="N584" t="s">
        <v>75</v>
      </c>
      <c r="O584" t="s">
        <v>51</v>
      </c>
      <c r="P584" t="s">
        <v>1238</v>
      </c>
      <c r="Q584" t="s">
        <v>76</v>
      </c>
      <c r="R584" t="s">
        <v>2098</v>
      </c>
      <c r="S584" t="s">
        <v>2850</v>
      </c>
    </row>
    <row r="585" spans="1:20" x14ac:dyDescent="0.25">
      <c r="A585" t="s">
        <v>2855</v>
      </c>
      <c r="B585" t="s">
        <v>2856</v>
      </c>
      <c r="C585" t="s">
        <v>40</v>
      </c>
      <c r="D585" t="s">
        <v>399</v>
      </c>
      <c r="E585" t="s">
        <v>1109</v>
      </c>
      <c r="F585" t="s">
        <v>1103</v>
      </c>
      <c r="G585" t="s">
        <v>679</v>
      </c>
      <c r="H585" t="s">
        <v>45</v>
      </c>
      <c r="I585" t="s">
        <v>100</v>
      </c>
      <c r="J585" t="s">
        <v>166</v>
      </c>
      <c r="K585" t="s">
        <v>48</v>
      </c>
      <c r="L585" t="s">
        <v>4199</v>
      </c>
      <c r="M585" t="s">
        <v>49</v>
      </c>
      <c r="N585" t="s">
        <v>167</v>
      </c>
      <c r="O585" t="s">
        <v>402</v>
      </c>
      <c r="P585" t="s">
        <v>976</v>
      </c>
      <c r="Q585" t="s">
        <v>168</v>
      </c>
      <c r="R585" t="s">
        <v>4198</v>
      </c>
      <c r="S585" t="s">
        <v>2857</v>
      </c>
      <c r="T585" t="s">
        <v>68</v>
      </c>
    </row>
    <row r="586" spans="1:20" x14ac:dyDescent="0.25">
      <c r="A586" t="s">
        <v>2958</v>
      </c>
      <c r="B586" t="s">
        <v>2959</v>
      </c>
      <c r="D586" t="s">
        <v>1671</v>
      </c>
      <c r="E586" t="s">
        <v>432</v>
      </c>
      <c r="F586" t="s">
        <v>1966</v>
      </c>
      <c r="G586" t="s">
        <v>679</v>
      </c>
      <c r="H586" t="s">
        <v>27</v>
      </c>
      <c r="I586" t="s">
        <v>140</v>
      </c>
      <c r="J586" t="s">
        <v>154</v>
      </c>
      <c r="L586" t="s">
        <v>2840</v>
      </c>
      <c r="N586" t="s">
        <v>157</v>
      </c>
      <c r="O586" t="s">
        <v>33</v>
      </c>
      <c r="P586" t="s">
        <v>680</v>
      </c>
      <c r="Q586" t="s">
        <v>158</v>
      </c>
      <c r="R586" t="s">
        <v>2960</v>
      </c>
      <c r="S586" t="s">
        <v>2961</v>
      </c>
      <c r="T586" t="s">
        <v>4197</v>
      </c>
    </row>
    <row r="587" spans="1:20" x14ac:dyDescent="0.25">
      <c r="A587" t="s">
        <v>2910</v>
      </c>
      <c r="B587" t="s">
        <v>2911</v>
      </c>
      <c r="D587" t="s">
        <v>2736</v>
      </c>
      <c r="E587" t="s">
        <v>281</v>
      </c>
      <c r="F587" t="s">
        <v>1103</v>
      </c>
      <c r="G587" t="s">
        <v>1910</v>
      </c>
      <c r="H587" t="s">
        <v>139</v>
      </c>
      <c r="I587" t="s">
        <v>208</v>
      </c>
      <c r="J587" t="s">
        <v>141</v>
      </c>
      <c r="L587" t="s">
        <v>4196</v>
      </c>
      <c r="N587" t="s">
        <v>144</v>
      </c>
      <c r="O587" t="s">
        <v>51</v>
      </c>
      <c r="P587" t="s">
        <v>680</v>
      </c>
      <c r="Q587" t="s">
        <v>145</v>
      </c>
      <c r="R587" t="s">
        <v>2912</v>
      </c>
      <c r="S587" t="s">
        <v>2913</v>
      </c>
      <c r="T587" t="s">
        <v>4195</v>
      </c>
    </row>
    <row r="588" spans="1:20" x14ac:dyDescent="0.25">
      <c r="A588" t="s">
        <v>2883</v>
      </c>
      <c r="B588" t="s">
        <v>2884</v>
      </c>
      <c r="C588" t="s">
        <v>2431</v>
      </c>
      <c r="D588" t="s">
        <v>2574</v>
      </c>
      <c r="E588" t="s">
        <v>782</v>
      </c>
      <c r="F588" t="s">
        <v>1966</v>
      </c>
      <c r="G588" t="s">
        <v>980</v>
      </c>
      <c r="H588" t="s">
        <v>45</v>
      </c>
      <c r="I588" t="s">
        <v>46</v>
      </c>
      <c r="J588" t="s">
        <v>101</v>
      </c>
      <c r="K588" t="s">
        <v>2432</v>
      </c>
      <c r="L588" t="s">
        <v>4194</v>
      </c>
      <c r="M588" t="s">
        <v>2433</v>
      </c>
      <c r="N588" t="s">
        <v>102</v>
      </c>
      <c r="O588" t="s">
        <v>51</v>
      </c>
      <c r="P588" t="s">
        <v>976</v>
      </c>
      <c r="Q588" t="s">
        <v>103</v>
      </c>
      <c r="R588" t="s">
        <v>4193</v>
      </c>
      <c r="S588" t="s">
        <v>2885</v>
      </c>
      <c r="T588" t="s">
        <v>4192</v>
      </c>
    </row>
    <row r="589" spans="1:20" x14ac:dyDescent="0.25">
      <c r="A589" t="s">
        <v>2899</v>
      </c>
      <c r="B589" t="s">
        <v>2900</v>
      </c>
      <c r="C589" t="s">
        <v>797</v>
      </c>
      <c r="D589" t="s">
        <v>2226</v>
      </c>
      <c r="E589" t="s">
        <v>281</v>
      </c>
      <c r="F589" t="s">
        <v>2012</v>
      </c>
      <c r="G589" t="s">
        <v>1910</v>
      </c>
      <c r="H589" t="s">
        <v>139</v>
      </c>
      <c r="I589" t="s">
        <v>438</v>
      </c>
      <c r="J589" t="s">
        <v>63</v>
      </c>
      <c r="K589" t="s">
        <v>801</v>
      </c>
      <c r="L589" t="s">
        <v>4191</v>
      </c>
      <c r="M589" t="s">
        <v>802</v>
      </c>
      <c r="N589" t="s">
        <v>64</v>
      </c>
      <c r="O589" t="s">
        <v>51</v>
      </c>
      <c r="P589" t="s">
        <v>680</v>
      </c>
      <c r="Q589" t="s">
        <v>65</v>
      </c>
      <c r="R589" t="s">
        <v>2901</v>
      </c>
      <c r="S589" t="s">
        <v>2902</v>
      </c>
    </row>
    <row r="590" spans="1:20" x14ac:dyDescent="0.25">
      <c r="A590" t="s">
        <v>2869</v>
      </c>
      <c r="B590" t="s">
        <v>2870</v>
      </c>
      <c r="D590" t="s">
        <v>2090</v>
      </c>
      <c r="E590" t="s">
        <v>782</v>
      </c>
      <c r="F590" t="s">
        <v>1103</v>
      </c>
      <c r="G590" t="s">
        <v>980</v>
      </c>
      <c r="H590" t="s">
        <v>45</v>
      </c>
      <c r="I590" t="s">
        <v>382</v>
      </c>
      <c r="J590" t="s">
        <v>90</v>
      </c>
      <c r="L590" t="s">
        <v>4190</v>
      </c>
      <c r="N590" t="s">
        <v>91</v>
      </c>
      <c r="O590" t="s">
        <v>33</v>
      </c>
      <c r="P590" t="s">
        <v>680</v>
      </c>
      <c r="Q590" t="s">
        <v>92</v>
      </c>
      <c r="R590" t="s">
        <v>4189</v>
      </c>
      <c r="S590" t="s">
        <v>2871</v>
      </c>
    </row>
    <row r="591" spans="1:20" x14ac:dyDescent="0.25">
      <c r="A591" t="s">
        <v>2903</v>
      </c>
      <c r="B591" t="s">
        <v>2904</v>
      </c>
      <c r="D591" t="s">
        <v>1524</v>
      </c>
      <c r="E591" t="s">
        <v>281</v>
      </c>
      <c r="F591" t="s">
        <v>1966</v>
      </c>
      <c r="G591" t="s">
        <v>1910</v>
      </c>
      <c r="H591" t="s">
        <v>27</v>
      </c>
      <c r="I591" t="s">
        <v>911</v>
      </c>
      <c r="J591" t="s">
        <v>298</v>
      </c>
      <c r="L591" t="s">
        <v>4188</v>
      </c>
      <c r="N591" t="s">
        <v>299</v>
      </c>
      <c r="O591" t="s">
        <v>51</v>
      </c>
      <c r="P591" t="s">
        <v>1238</v>
      </c>
      <c r="Q591" t="s">
        <v>300</v>
      </c>
      <c r="R591" t="s">
        <v>1497</v>
      </c>
      <c r="S591" t="s">
        <v>2905</v>
      </c>
      <c r="T591" t="s">
        <v>3613</v>
      </c>
    </row>
    <row r="592" spans="1:20" x14ac:dyDescent="0.25">
      <c r="A592" t="s">
        <v>2862</v>
      </c>
      <c r="B592" t="s">
        <v>2863</v>
      </c>
      <c r="C592" t="s">
        <v>150</v>
      </c>
      <c r="D592" t="s">
        <v>2813</v>
      </c>
      <c r="E592" t="s">
        <v>1109</v>
      </c>
      <c r="F592" t="s">
        <v>1103</v>
      </c>
      <c r="G592" t="s">
        <v>679</v>
      </c>
      <c r="H592" t="s">
        <v>45</v>
      </c>
      <c r="I592" t="s">
        <v>100</v>
      </c>
      <c r="J592" t="s">
        <v>90</v>
      </c>
      <c r="K592" t="s">
        <v>155</v>
      </c>
      <c r="L592" t="s">
        <v>4187</v>
      </c>
      <c r="M592" t="s">
        <v>156</v>
      </c>
      <c r="N592" t="s">
        <v>91</v>
      </c>
      <c r="P592" t="s">
        <v>976</v>
      </c>
      <c r="Q592" t="s">
        <v>92</v>
      </c>
      <c r="R592" t="s">
        <v>4186</v>
      </c>
      <c r="S592" t="s">
        <v>2864</v>
      </c>
      <c r="T592" t="s">
        <v>4185</v>
      </c>
    </row>
    <row r="593" spans="1:20" x14ac:dyDescent="0.25">
      <c r="A593" t="s">
        <v>2851</v>
      </c>
      <c r="B593" t="s">
        <v>2852</v>
      </c>
      <c r="C593" t="s">
        <v>136</v>
      </c>
      <c r="D593" t="s">
        <v>2442</v>
      </c>
      <c r="E593" t="s">
        <v>281</v>
      </c>
      <c r="F593" t="s">
        <v>1103</v>
      </c>
      <c r="G593" t="s">
        <v>980</v>
      </c>
      <c r="H593" t="s">
        <v>139</v>
      </c>
      <c r="I593" t="s">
        <v>208</v>
      </c>
      <c r="J593" t="s">
        <v>141</v>
      </c>
      <c r="K593" t="s">
        <v>142</v>
      </c>
      <c r="L593" t="s">
        <v>4182</v>
      </c>
      <c r="M593" t="s">
        <v>143</v>
      </c>
      <c r="N593" t="s">
        <v>144</v>
      </c>
      <c r="O593" t="s">
        <v>402</v>
      </c>
      <c r="P593" t="s">
        <v>680</v>
      </c>
      <c r="Q593" t="s">
        <v>145</v>
      </c>
      <c r="R593" t="s">
        <v>4184</v>
      </c>
      <c r="S593" t="s">
        <v>2854</v>
      </c>
    </row>
    <row r="594" spans="1:20" x14ac:dyDescent="0.25">
      <c r="A594" t="s">
        <v>2816</v>
      </c>
      <c r="B594" t="s">
        <v>2817</v>
      </c>
      <c r="C594" t="s">
        <v>23</v>
      </c>
      <c r="D594" t="s">
        <v>109</v>
      </c>
      <c r="E594" t="s">
        <v>281</v>
      </c>
      <c r="F594" t="s">
        <v>43</v>
      </c>
      <c r="G594" t="s">
        <v>609</v>
      </c>
      <c r="H594" t="s">
        <v>139</v>
      </c>
      <c r="I594" t="s">
        <v>181</v>
      </c>
      <c r="J594" t="s">
        <v>47</v>
      </c>
      <c r="K594" t="s">
        <v>30</v>
      </c>
      <c r="L594" t="s">
        <v>4182</v>
      </c>
      <c r="M594" t="s">
        <v>31</v>
      </c>
      <c r="N594" t="s">
        <v>50</v>
      </c>
      <c r="O594" t="s">
        <v>51</v>
      </c>
      <c r="P594" t="s">
        <v>34</v>
      </c>
      <c r="Q594" t="s">
        <v>52</v>
      </c>
      <c r="R594" t="s">
        <v>2818</v>
      </c>
      <c r="S594" t="s">
        <v>2819</v>
      </c>
      <c r="T594" t="s">
        <v>4183</v>
      </c>
    </row>
    <row r="595" spans="1:20" x14ac:dyDescent="0.25">
      <c r="A595" t="s">
        <v>2896</v>
      </c>
      <c r="B595" t="s">
        <v>2896</v>
      </c>
      <c r="C595" t="s">
        <v>2431</v>
      </c>
      <c r="D595" t="s">
        <v>2090</v>
      </c>
      <c r="E595" t="s">
        <v>281</v>
      </c>
      <c r="F595" t="s">
        <v>1103</v>
      </c>
      <c r="G595" t="s">
        <v>1910</v>
      </c>
      <c r="H595" t="s">
        <v>45</v>
      </c>
      <c r="I595" t="s">
        <v>46</v>
      </c>
      <c r="J595" t="s">
        <v>63</v>
      </c>
      <c r="K595" t="s">
        <v>2432</v>
      </c>
      <c r="L595" t="s">
        <v>4182</v>
      </c>
      <c r="M595" t="s">
        <v>2433</v>
      </c>
      <c r="N595" t="s">
        <v>64</v>
      </c>
      <c r="P595" t="s">
        <v>1110</v>
      </c>
      <c r="Q595" t="s">
        <v>65</v>
      </c>
      <c r="R595" t="s">
        <v>2897</v>
      </c>
      <c r="S595" t="s">
        <v>2898</v>
      </c>
      <c r="T595" t="s">
        <v>4181</v>
      </c>
    </row>
    <row r="596" spans="1:20" x14ac:dyDescent="0.25">
      <c r="A596" t="s">
        <v>2930</v>
      </c>
      <c r="B596" t="s">
        <v>2931</v>
      </c>
      <c r="D596" t="s">
        <v>1457</v>
      </c>
      <c r="E596" t="s">
        <v>281</v>
      </c>
      <c r="F596" t="s">
        <v>1103</v>
      </c>
      <c r="G596" t="s">
        <v>1910</v>
      </c>
      <c r="H596" t="s">
        <v>27</v>
      </c>
      <c r="I596" t="s">
        <v>2244</v>
      </c>
      <c r="J596" t="s">
        <v>166</v>
      </c>
      <c r="L596" t="s">
        <v>4180</v>
      </c>
      <c r="N596" t="s">
        <v>167</v>
      </c>
      <c r="O596" t="s">
        <v>51</v>
      </c>
      <c r="P596" t="s">
        <v>68</v>
      </c>
      <c r="Q596" t="s">
        <v>168</v>
      </c>
      <c r="R596" t="s">
        <v>2933</v>
      </c>
      <c r="S596" t="s">
        <v>2934</v>
      </c>
      <c r="T596" t="s">
        <v>4179</v>
      </c>
    </row>
    <row r="597" spans="1:20" x14ac:dyDescent="0.25">
      <c r="A597" t="s">
        <v>2892</v>
      </c>
      <c r="B597" t="s">
        <v>2893</v>
      </c>
      <c r="C597" t="s">
        <v>40</v>
      </c>
      <c r="D597" t="s">
        <v>1655</v>
      </c>
      <c r="E597" t="s">
        <v>288</v>
      </c>
      <c r="F597" t="s">
        <v>1966</v>
      </c>
      <c r="G597" t="s">
        <v>679</v>
      </c>
      <c r="H597" t="s">
        <v>139</v>
      </c>
      <c r="I597" t="s">
        <v>307</v>
      </c>
      <c r="J597" t="s">
        <v>90</v>
      </c>
      <c r="K597" t="s">
        <v>48</v>
      </c>
      <c r="L597" t="s">
        <v>4178</v>
      </c>
      <c r="M597" t="s">
        <v>49</v>
      </c>
      <c r="N597" t="s">
        <v>91</v>
      </c>
      <c r="P597" t="s">
        <v>680</v>
      </c>
      <c r="Q597" t="s">
        <v>92</v>
      </c>
      <c r="R597" t="s">
        <v>2894</v>
      </c>
      <c r="S597" t="s">
        <v>2895</v>
      </c>
      <c r="T597" t="s">
        <v>4177</v>
      </c>
    </row>
    <row r="598" spans="1:20" x14ac:dyDescent="0.25">
      <c r="A598" t="s">
        <v>2927</v>
      </c>
      <c r="B598" t="s">
        <v>2928</v>
      </c>
      <c r="D598" t="s">
        <v>635</v>
      </c>
      <c r="E598" t="s">
        <v>281</v>
      </c>
      <c r="F598" t="s">
        <v>2012</v>
      </c>
      <c r="G598" t="s">
        <v>68</v>
      </c>
      <c r="H598" t="s">
        <v>194</v>
      </c>
      <c r="I598" t="s">
        <v>3210</v>
      </c>
      <c r="J598" t="s">
        <v>209</v>
      </c>
      <c r="L598" t="s">
        <v>4176</v>
      </c>
      <c r="N598" t="s">
        <v>210</v>
      </c>
      <c r="O598" t="s">
        <v>51</v>
      </c>
      <c r="P598" t="s">
        <v>68</v>
      </c>
      <c r="Q598" t="s">
        <v>211</v>
      </c>
      <c r="R598" t="s">
        <v>2434</v>
      </c>
      <c r="S598" t="s">
        <v>2929</v>
      </c>
      <c r="T598" t="s">
        <v>1557</v>
      </c>
    </row>
    <row r="599" spans="1:20" x14ac:dyDescent="0.25">
      <c r="A599" t="s">
        <v>2923</v>
      </c>
      <c r="B599" t="s">
        <v>2924</v>
      </c>
      <c r="D599" t="s">
        <v>1472</v>
      </c>
      <c r="E599" t="s">
        <v>782</v>
      </c>
      <c r="F599" t="s">
        <v>1966</v>
      </c>
      <c r="G599" t="s">
        <v>980</v>
      </c>
      <c r="H599" t="s">
        <v>45</v>
      </c>
      <c r="I599" t="s">
        <v>541</v>
      </c>
      <c r="J599" t="s">
        <v>63</v>
      </c>
      <c r="L599" t="s">
        <v>4175</v>
      </c>
      <c r="N599" t="s">
        <v>64</v>
      </c>
      <c r="O599" t="s">
        <v>51</v>
      </c>
      <c r="P599" t="s">
        <v>680</v>
      </c>
      <c r="Q599" t="s">
        <v>65</v>
      </c>
      <c r="R599" t="s">
        <v>2925</v>
      </c>
      <c r="S599" t="s">
        <v>2926</v>
      </c>
      <c r="T599" t="s">
        <v>4174</v>
      </c>
    </row>
    <row r="600" spans="1:20" x14ac:dyDescent="0.25">
      <c r="A600" t="s">
        <v>2962</v>
      </c>
      <c r="B600" t="s">
        <v>2963</v>
      </c>
      <c r="C600" t="s">
        <v>398</v>
      </c>
      <c r="D600" t="s">
        <v>1415</v>
      </c>
      <c r="E600" t="s">
        <v>281</v>
      </c>
      <c r="F600" t="s">
        <v>1966</v>
      </c>
      <c r="G600" t="s">
        <v>1910</v>
      </c>
      <c r="H600" t="s">
        <v>27</v>
      </c>
      <c r="I600" t="s">
        <v>1077</v>
      </c>
      <c r="J600" t="s">
        <v>166</v>
      </c>
      <c r="K600" t="s">
        <v>400</v>
      </c>
      <c r="L600" t="s">
        <v>4173</v>
      </c>
      <c r="M600" t="s">
        <v>401</v>
      </c>
      <c r="N600" t="s">
        <v>167</v>
      </c>
      <c r="O600" t="s">
        <v>51</v>
      </c>
      <c r="P600" t="s">
        <v>1238</v>
      </c>
      <c r="Q600" t="s">
        <v>168</v>
      </c>
      <c r="R600" t="s">
        <v>2434</v>
      </c>
      <c r="S600" t="s">
        <v>2964</v>
      </c>
      <c r="T600" t="s">
        <v>927</v>
      </c>
    </row>
    <row r="601" spans="1:20" x14ac:dyDescent="0.25">
      <c r="A601" t="s">
        <v>2944</v>
      </c>
      <c r="B601" t="s">
        <v>2945</v>
      </c>
      <c r="C601" t="s">
        <v>2946</v>
      </c>
      <c r="D601" t="s">
        <v>1524</v>
      </c>
      <c r="E601" t="s">
        <v>281</v>
      </c>
      <c r="F601" t="s">
        <v>1966</v>
      </c>
      <c r="G601" t="s">
        <v>1910</v>
      </c>
      <c r="H601" t="s">
        <v>139</v>
      </c>
      <c r="I601" t="s">
        <v>3760</v>
      </c>
      <c r="J601" t="s">
        <v>209</v>
      </c>
      <c r="K601" t="s">
        <v>2948</v>
      </c>
      <c r="L601" t="s">
        <v>4172</v>
      </c>
      <c r="M601" t="s">
        <v>2949</v>
      </c>
      <c r="N601" t="s">
        <v>210</v>
      </c>
      <c r="O601" t="s">
        <v>51</v>
      </c>
      <c r="P601" t="s">
        <v>68</v>
      </c>
      <c r="Q601" t="s">
        <v>211</v>
      </c>
      <c r="R601" t="s">
        <v>1497</v>
      </c>
      <c r="S601" t="s">
        <v>2950</v>
      </c>
      <c r="T601" t="s">
        <v>4171</v>
      </c>
    </row>
    <row r="602" spans="1:20" x14ac:dyDescent="0.25">
      <c r="A602" t="s">
        <v>2889</v>
      </c>
      <c r="B602" t="s">
        <v>2890</v>
      </c>
      <c r="C602" t="s">
        <v>1096</v>
      </c>
      <c r="D602" t="s">
        <v>1524</v>
      </c>
      <c r="E602" t="s">
        <v>281</v>
      </c>
      <c r="F602" t="s">
        <v>1966</v>
      </c>
      <c r="G602" t="s">
        <v>68</v>
      </c>
      <c r="H602" t="s">
        <v>139</v>
      </c>
      <c r="I602" t="s">
        <v>2853</v>
      </c>
      <c r="J602" t="s">
        <v>308</v>
      </c>
      <c r="K602" t="s">
        <v>1097</v>
      </c>
      <c r="L602" t="s">
        <v>4170</v>
      </c>
      <c r="M602" t="s">
        <v>1098</v>
      </c>
      <c r="N602" t="s">
        <v>309</v>
      </c>
      <c r="O602" t="s">
        <v>51</v>
      </c>
      <c r="P602" t="s">
        <v>1110</v>
      </c>
      <c r="Q602" t="s">
        <v>310</v>
      </c>
      <c r="R602" t="s">
        <v>1497</v>
      </c>
      <c r="S602" t="s">
        <v>2891</v>
      </c>
    </row>
    <row r="603" spans="1:20" x14ac:dyDescent="0.25">
      <c r="A603" t="s">
        <v>2907</v>
      </c>
      <c r="B603" t="s">
        <v>2908</v>
      </c>
      <c r="C603" t="s">
        <v>398</v>
      </c>
      <c r="D603" t="s">
        <v>1533</v>
      </c>
      <c r="E603" t="s">
        <v>281</v>
      </c>
      <c r="F603" t="s">
        <v>1966</v>
      </c>
      <c r="G603" t="s">
        <v>68</v>
      </c>
      <c r="H603" t="s">
        <v>389</v>
      </c>
      <c r="I603" t="s">
        <v>290</v>
      </c>
      <c r="J603" t="s">
        <v>166</v>
      </c>
      <c r="K603" t="s">
        <v>400</v>
      </c>
      <c r="L603" t="s">
        <v>4169</v>
      </c>
      <c r="M603" t="s">
        <v>401</v>
      </c>
      <c r="N603" t="s">
        <v>167</v>
      </c>
      <c r="O603" t="s">
        <v>51</v>
      </c>
      <c r="P603" t="s">
        <v>68</v>
      </c>
      <c r="Q603" t="s">
        <v>168</v>
      </c>
      <c r="R603" t="s">
        <v>1497</v>
      </c>
      <c r="S603" t="s">
        <v>2909</v>
      </c>
      <c r="T603" t="s">
        <v>68</v>
      </c>
    </row>
    <row r="604" spans="1:20" x14ac:dyDescent="0.25">
      <c r="A604" t="s">
        <v>2955</v>
      </c>
      <c r="B604" t="s">
        <v>2956</v>
      </c>
      <c r="C604" t="s">
        <v>150</v>
      </c>
      <c r="D604" t="s">
        <v>2540</v>
      </c>
      <c r="E604" t="s">
        <v>281</v>
      </c>
      <c r="F604" t="s">
        <v>1966</v>
      </c>
      <c r="G604" t="s">
        <v>1910</v>
      </c>
      <c r="H604" t="s">
        <v>139</v>
      </c>
      <c r="I604" t="s">
        <v>307</v>
      </c>
      <c r="J604" t="s">
        <v>74</v>
      </c>
      <c r="K604" t="s">
        <v>155</v>
      </c>
      <c r="L604" t="s">
        <v>4168</v>
      </c>
      <c r="M604" t="s">
        <v>156</v>
      </c>
      <c r="N604" t="s">
        <v>75</v>
      </c>
      <c r="O604" t="s">
        <v>51</v>
      </c>
      <c r="P604" t="s">
        <v>1238</v>
      </c>
      <c r="Q604" t="s">
        <v>76</v>
      </c>
      <c r="R604" t="s">
        <v>1497</v>
      </c>
      <c r="S604" t="s">
        <v>2957</v>
      </c>
    </row>
    <row r="605" spans="1:20" x14ac:dyDescent="0.25">
      <c r="A605" t="s">
        <v>2914</v>
      </c>
      <c r="B605" t="s">
        <v>2915</v>
      </c>
      <c r="C605" t="s">
        <v>150</v>
      </c>
      <c r="D605" t="s">
        <v>2916</v>
      </c>
      <c r="E605" t="s">
        <v>281</v>
      </c>
      <c r="F605" t="s">
        <v>1966</v>
      </c>
      <c r="G605" t="s">
        <v>980</v>
      </c>
      <c r="H605" t="s">
        <v>27</v>
      </c>
      <c r="I605" t="s">
        <v>307</v>
      </c>
      <c r="J605" t="s">
        <v>63</v>
      </c>
      <c r="K605" t="s">
        <v>155</v>
      </c>
      <c r="L605" t="s">
        <v>4167</v>
      </c>
      <c r="M605" t="s">
        <v>156</v>
      </c>
      <c r="N605" t="s">
        <v>64</v>
      </c>
      <c r="O605" t="s">
        <v>51</v>
      </c>
      <c r="P605" t="s">
        <v>976</v>
      </c>
      <c r="Q605" t="s">
        <v>65</v>
      </c>
      <c r="R605" t="s">
        <v>2917</v>
      </c>
      <c r="S605" t="s">
        <v>2918</v>
      </c>
    </row>
    <row r="606" spans="1:20" x14ac:dyDescent="0.25">
      <c r="A606" t="s">
        <v>2940</v>
      </c>
      <c r="B606" t="s">
        <v>2941</v>
      </c>
      <c r="C606" t="s">
        <v>224</v>
      </c>
      <c r="D606" t="s">
        <v>1143</v>
      </c>
      <c r="E606" t="s">
        <v>281</v>
      </c>
      <c r="F606" t="s">
        <v>1103</v>
      </c>
      <c r="G606" t="s">
        <v>1910</v>
      </c>
      <c r="H606" t="s">
        <v>45</v>
      </c>
      <c r="I606" t="s">
        <v>28</v>
      </c>
      <c r="J606" t="s">
        <v>101</v>
      </c>
      <c r="K606" t="s">
        <v>227</v>
      </c>
      <c r="L606" t="s">
        <v>4166</v>
      </c>
      <c r="M606" t="s">
        <v>228</v>
      </c>
      <c r="N606" t="s">
        <v>102</v>
      </c>
      <c r="O606" t="s">
        <v>402</v>
      </c>
      <c r="P606" t="s">
        <v>68</v>
      </c>
      <c r="Q606" t="s">
        <v>103</v>
      </c>
      <c r="R606" t="s">
        <v>2942</v>
      </c>
      <c r="S606" t="s">
        <v>2943</v>
      </c>
    </row>
    <row r="607" spans="1:20" x14ac:dyDescent="0.25">
      <c r="A607" t="s">
        <v>2965</v>
      </c>
      <c r="B607" t="s">
        <v>2966</v>
      </c>
      <c r="C607" t="s">
        <v>2153</v>
      </c>
      <c r="D607" t="s">
        <v>1415</v>
      </c>
      <c r="E607" t="s">
        <v>281</v>
      </c>
      <c r="F607" t="s">
        <v>1103</v>
      </c>
      <c r="G607" t="s">
        <v>1910</v>
      </c>
      <c r="H607" t="s">
        <v>389</v>
      </c>
      <c r="I607" t="s">
        <v>307</v>
      </c>
      <c r="J607" t="s">
        <v>47</v>
      </c>
      <c r="K607" t="s">
        <v>2155</v>
      </c>
      <c r="L607" t="s">
        <v>4165</v>
      </c>
      <c r="M607" t="s">
        <v>2156</v>
      </c>
      <c r="N607" t="s">
        <v>50</v>
      </c>
      <c r="P607" t="s">
        <v>68</v>
      </c>
      <c r="Q607" t="s">
        <v>52</v>
      </c>
      <c r="R607" t="s">
        <v>1586</v>
      </c>
      <c r="S607" t="s">
        <v>2968</v>
      </c>
      <c r="T607" t="s">
        <v>4164</v>
      </c>
    </row>
    <row r="608" spans="1:20" x14ac:dyDescent="0.25">
      <c r="A608" t="s">
        <v>2919</v>
      </c>
      <c r="B608" t="s">
        <v>2920</v>
      </c>
      <c r="C608" t="s">
        <v>108</v>
      </c>
      <c r="D608" t="s">
        <v>505</v>
      </c>
      <c r="E608" t="s">
        <v>281</v>
      </c>
      <c r="F608" t="s">
        <v>1103</v>
      </c>
      <c r="G608" t="s">
        <v>1910</v>
      </c>
      <c r="H608" t="s">
        <v>194</v>
      </c>
      <c r="I608" t="s">
        <v>3917</v>
      </c>
      <c r="J608" t="s">
        <v>90</v>
      </c>
      <c r="K608" t="s">
        <v>113</v>
      </c>
      <c r="L608" t="s">
        <v>2921</v>
      </c>
      <c r="M608" t="s">
        <v>114</v>
      </c>
      <c r="N608" t="s">
        <v>91</v>
      </c>
      <c r="O608" t="s">
        <v>51</v>
      </c>
      <c r="P608" t="s">
        <v>1110</v>
      </c>
      <c r="Q608" t="s">
        <v>92</v>
      </c>
      <c r="R608" t="s">
        <v>2013</v>
      </c>
      <c r="S608" t="s">
        <v>2922</v>
      </c>
    </row>
    <row r="609" spans="1:21" x14ac:dyDescent="0.25">
      <c r="A609" t="s">
        <v>2969</v>
      </c>
      <c r="B609" t="s">
        <v>2970</v>
      </c>
      <c r="C609" t="s">
        <v>150</v>
      </c>
      <c r="D609" t="s">
        <v>936</v>
      </c>
      <c r="E609" t="s">
        <v>432</v>
      </c>
      <c r="F609" t="s">
        <v>1103</v>
      </c>
      <c r="G609" t="s">
        <v>980</v>
      </c>
      <c r="H609" t="s">
        <v>45</v>
      </c>
      <c r="I609" t="s">
        <v>348</v>
      </c>
      <c r="J609" t="s">
        <v>141</v>
      </c>
      <c r="K609" t="s">
        <v>155</v>
      </c>
      <c r="L609" t="s">
        <v>4163</v>
      </c>
      <c r="M609" t="s">
        <v>156</v>
      </c>
      <c r="N609" t="s">
        <v>144</v>
      </c>
      <c r="P609" t="s">
        <v>1238</v>
      </c>
      <c r="Q609" t="s">
        <v>145</v>
      </c>
      <c r="R609" t="s">
        <v>4162</v>
      </c>
      <c r="S609" t="s">
        <v>2971</v>
      </c>
    </row>
    <row r="610" spans="1:21" x14ac:dyDescent="0.25">
      <c r="A610" t="s">
        <v>2987</v>
      </c>
      <c r="B610" t="s">
        <v>2988</v>
      </c>
      <c r="C610" t="s">
        <v>398</v>
      </c>
      <c r="D610" t="s">
        <v>2625</v>
      </c>
      <c r="E610" t="s">
        <v>281</v>
      </c>
      <c r="F610" t="s">
        <v>1966</v>
      </c>
      <c r="G610" t="s">
        <v>1910</v>
      </c>
      <c r="H610" t="s">
        <v>139</v>
      </c>
      <c r="I610" t="s">
        <v>46</v>
      </c>
      <c r="J610" t="s">
        <v>308</v>
      </c>
      <c r="K610" t="s">
        <v>400</v>
      </c>
      <c r="L610" t="s">
        <v>2967</v>
      </c>
      <c r="M610" t="s">
        <v>401</v>
      </c>
      <c r="N610" t="s">
        <v>309</v>
      </c>
      <c r="O610" t="s">
        <v>51</v>
      </c>
      <c r="P610" t="s">
        <v>680</v>
      </c>
      <c r="Q610" t="s">
        <v>310</v>
      </c>
      <c r="R610" t="s">
        <v>1586</v>
      </c>
      <c r="S610" t="s">
        <v>2989</v>
      </c>
      <c r="T610" t="s">
        <v>4161</v>
      </c>
    </row>
    <row r="611" spans="1:21" x14ac:dyDescent="0.25">
      <c r="A611" t="s">
        <v>2990</v>
      </c>
      <c r="B611" t="s">
        <v>2991</v>
      </c>
      <c r="C611" t="s">
        <v>2992</v>
      </c>
      <c r="D611" t="s">
        <v>2110</v>
      </c>
      <c r="E611" t="s">
        <v>281</v>
      </c>
      <c r="F611" t="s">
        <v>1966</v>
      </c>
      <c r="G611" t="s">
        <v>1910</v>
      </c>
      <c r="H611" t="s">
        <v>139</v>
      </c>
      <c r="I611" t="s">
        <v>1163</v>
      </c>
      <c r="J611" t="s">
        <v>166</v>
      </c>
      <c r="K611" t="s">
        <v>2994</v>
      </c>
      <c r="L611" t="s">
        <v>4160</v>
      </c>
      <c r="M611" t="s">
        <v>2995</v>
      </c>
      <c r="N611" t="s">
        <v>167</v>
      </c>
      <c r="O611" t="s">
        <v>51</v>
      </c>
      <c r="P611" t="s">
        <v>1238</v>
      </c>
      <c r="Q611" t="s">
        <v>168</v>
      </c>
      <c r="R611" t="s">
        <v>1497</v>
      </c>
      <c r="S611" t="s">
        <v>2996</v>
      </c>
      <c r="T611" t="s">
        <v>3975</v>
      </c>
    </row>
    <row r="612" spans="1:21" x14ac:dyDescent="0.25">
      <c r="A612" t="s">
        <v>2972</v>
      </c>
      <c r="B612" t="s">
        <v>2973</v>
      </c>
      <c r="C612" t="s">
        <v>1932</v>
      </c>
      <c r="D612" t="s">
        <v>1457</v>
      </c>
      <c r="E612" t="s">
        <v>281</v>
      </c>
      <c r="F612" t="s">
        <v>1103</v>
      </c>
      <c r="G612" t="s">
        <v>1910</v>
      </c>
      <c r="H612" t="s">
        <v>389</v>
      </c>
      <c r="I612" t="s">
        <v>307</v>
      </c>
      <c r="J612" t="s">
        <v>981</v>
      </c>
      <c r="K612" t="s">
        <v>1933</v>
      </c>
      <c r="L612" t="s">
        <v>4159</v>
      </c>
      <c r="M612" t="s">
        <v>1934</v>
      </c>
      <c r="N612" t="s">
        <v>982</v>
      </c>
      <c r="O612" t="s">
        <v>51</v>
      </c>
      <c r="P612" t="s">
        <v>68</v>
      </c>
      <c r="Q612" t="s">
        <v>983</v>
      </c>
      <c r="R612" t="s">
        <v>2974</v>
      </c>
      <c r="S612" t="s">
        <v>2975</v>
      </c>
      <c r="T612" t="s">
        <v>2167</v>
      </c>
    </row>
    <row r="613" spans="1:21" x14ac:dyDescent="0.25">
      <c r="A613" t="s">
        <v>3002</v>
      </c>
      <c r="B613" t="s">
        <v>3003</v>
      </c>
      <c r="C613" t="s">
        <v>150</v>
      </c>
      <c r="D613" t="s">
        <v>635</v>
      </c>
      <c r="E613" t="s">
        <v>281</v>
      </c>
      <c r="F613" t="s">
        <v>1103</v>
      </c>
      <c r="G613" t="s">
        <v>1910</v>
      </c>
      <c r="H613" t="s">
        <v>194</v>
      </c>
      <c r="I613" t="s">
        <v>4039</v>
      </c>
      <c r="J613" t="s">
        <v>47</v>
      </c>
      <c r="K613" t="s">
        <v>155</v>
      </c>
      <c r="L613" t="s">
        <v>4158</v>
      </c>
      <c r="M613" t="s">
        <v>156</v>
      </c>
      <c r="N613" t="s">
        <v>50</v>
      </c>
      <c r="O613" t="s">
        <v>51</v>
      </c>
      <c r="P613" t="s">
        <v>68</v>
      </c>
      <c r="Q613" t="s">
        <v>52</v>
      </c>
      <c r="R613" t="s">
        <v>3004</v>
      </c>
      <c r="S613" t="s">
        <v>3005</v>
      </c>
    </row>
    <row r="614" spans="1:21" x14ac:dyDescent="0.25">
      <c r="A614" t="s">
        <v>2984</v>
      </c>
      <c r="B614" t="s">
        <v>2985</v>
      </c>
      <c r="C614" t="s">
        <v>398</v>
      </c>
      <c r="D614" t="s">
        <v>958</v>
      </c>
      <c r="E614" t="s">
        <v>281</v>
      </c>
      <c r="F614" t="s">
        <v>2012</v>
      </c>
      <c r="G614" t="s">
        <v>68</v>
      </c>
      <c r="H614" t="s">
        <v>194</v>
      </c>
      <c r="I614" t="s">
        <v>2683</v>
      </c>
      <c r="J614" t="s">
        <v>47</v>
      </c>
      <c r="K614" t="s">
        <v>400</v>
      </c>
      <c r="L614" t="s">
        <v>4157</v>
      </c>
      <c r="M614" t="s">
        <v>401</v>
      </c>
      <c r="N614" t="s">
        <v>50</v>
      </c>
      <c r="O614" t="s">
        <v>51</v>
      </c>
      <c r="P614" t="s">
        <v>1110</v>
      </c>
      <c r="Q614" t="s">
        <v>52</v>
      </c>
      <c r="R614" t="s">
        <v>1497</v>
      </c>
      <c r="S614" t="s">
        <v>2986</v>
      </c>
    </row>
    <row r="615" spans="1:21" x14ac:dyDescent="0.25">
      <c r="A615" t="s">
        <v>2951</v>
      </c>
      <c r="B615" t="s">
        <v>2952</v>
      </c>
      <c r="D615" t="s">
        <v>2106</v>
      </c>
      <c r="E615" t="s">
        <v>782</v>
      </c>
      <c r="F615" t="s">
        <v>1966</v>
      </c>
      <c r="G615" t="s">
        <v>980</v>
      </c>
      <c r="H615" t="s">
        <v>27</v>
      </c>
      <c r="I615" t="s">
        <v>1649</v>
      </c>
      <c r="J615" t="s">
        <v>166</v>
      </c>
      <c r="L615" t="s">
        <v>4155</v>
      </c>
      <c r="N615" t="s">
        <v>167</v>
      </c>
      <c r="O615" t="s">
        <v>51</v>
      </c>
      <c r="P615" t="s">
        <v>1238</v>
      </c>
      <c r="Q615" t="s">
        <v>168</v>
      </c>
      <c r="R615" t="s">
        <v>2953</v>
      </c>
      <c r="S615" t="s">
        <v>2954</v>
      </c>
      <c r="T615" t="s">
        <v>4156</v>
      </c>
    </row>
    <row r="616" spans="1:21" x14ac:dyDescent="0.25">
      <c r="A616" t="s">
        <v>3017</v>
      </c>
      <c r="B616" t="s">
        <v>3018</v>
      </c>
      <c r="C616" t="s">
        <v>398</v>
      </c>
      <c r="D616" t="s">
        <v>635</v>
      </c>
      <c r="E616" t="s">
        <v>281</v>
      </c>
      <c r="F616" t="s">
        <v>1966</v>
      </c>
      <c r="G616" t="s">
        <v>1910</v>
      </c>
      <c r="H616" t="s">
        <v>45</v>
      </c>
      <c r="I616" t="s">
        <v>1063</v>
      </c>
      <c r="J616" t="s">
        <v>141</v>
      </c>
      <c r="K616" t="s">
        <v>400</v>
      </c>
      <c r="L616" t="s">
        <v>4155</v>
      </c>
      <c r="M616" t="s">
        <v>401</v>
      </c>
      <c r="N616" t="s">
        <v>144</v>
      </c>
      <c r="O616" t="s">
        <v>51</v>
      </c>
      <c r="P616" t="s">
        <v>1110</v>
      </c>
      <c r="Q616" t="s">
        <v>145</v>
      </c>
      <c r="R616" t="s">
        <v>1497</v>
      </c>
      <c r="S616" t="s">
        <v>3019</v>
      </c>
      <c r="T616" t="s">
        <v>4154</v>
      </c>
    </row>
    <row r="617" spans="1:21" x14ac:dyDescent="0.25">
      <c r="A617" t="s">
        <v>2935</v>
      </c>
      <c r="B617" t="s">
        <v>2936</v>
      </c>
      <c r="C617" t="s">
        <v>121</v>
      </c>
      <c r="D617" t="s">
        <v>2226</v>
      </c>
      <c r="E617" t="s">
        <v>281</v>
      </c>
      <c r="F617" t="s">
        <v>1103</v>
      </c>
      <c r="G617" t="s">
        <v>1910</v>
      </c>
      <c r="H617" t="s">
        <v>194</v>
      </c>
      <c r="I617" t="s">
        <v>3941</v>
      </c>
      <c r="J617" t="s">
        <v>166</v>
      </c>
      <c r="K617" t="s">
        <v>127</v>
      </c>
      <c r="L617" t="s">
        <v>2938</v>
      </c>
      <c r="M617" t="s">
        <v>128</v>
      </c>
      <c r="N617" t="s">
        <v>167</v>
      </c>
      <c r="O617" t="s">
        <v>51</v>
      </c>
      <c r="P617" t="s">
        <v>680</v>
      </c>
      <c r="Q617" t="s">
        <v>168</v>
      </c>
      <c r="R617" t="s">
        <v>2098</v>
      </c>
      <c r="S617" t="s">
        <v>2939</v>
      </c>
    </row>
    <row r="618" spans="1:21" x14ac:dyDescent="0.25">
      <c r="A618" t="s">
        <v>3000</v>
      </c>
      <c r="B618" t="s">
        <v>1106</v>
      </c>
      <c r="C618" t="s">
        <v>23</v>
      </c>
      <c r="D618" t="s">
        <v>1143</v>
      </c>
      <c r="E618" t="s">
        <v>782</v>
      </c>
      <c r="F618" t="s">
        <v>1103</v>
      </c>
      <c r="G618" t="s">
        <v>679</v>
      </c>
      <c r="H618" t="s">
        <v>139</v>
      </c>
      <c r="I618" t="s">
        <v>140</v>
      </c>
      <c r="J618" t="s">
        <v>981</v>
      </c>
      <c r="K618" t="s">
        <v>30</v>
      </c>
      <c r="L618" t="s">
        <v>4153</v>
      </c>
      <c r="M618" t="s">
        <v>31</v>
      </c>
      <c r="N618" t="s">
        <v>982</v>
      </c>
      <c r="O618" t="s">
        <v>33</v>
      </c>
      <c r="P618" t="s">
        <v>68</v>
      </c>
      <c r="Q618" t="s">
        <v>983</v>
      </c>
      <c r="R618" t="s">
        <v>4152</v>
      </c>
      <c r="S618" t="s">
        <v>3001</v>
      </c>
      <c r="T618" t="s">
        <v>2607</v>
      </c>
    </row>
    <row r="619" spans="1:21" x14ac:dyDescent="0.25">
      <c r="A619" t="s">
        <v>4151</v>
      </c>
      <c r="B619" t="s">
        <v>4150</v>
      </c>
      <c r="C619" t="s">
        <v>23</v>
      </c>
      <c r="D619" t="s">
        <v>2090</v>
      </c>
      <c r="E619" t="s">
        <v>1109</v>
      </c>
      <c r="F619" t="s">
        <v>1966</v>
      </c>
      <c r="G619" t="s">
        <v>980</v>
      </c>
      <c r="H619" t="s">
        <v>45</v>
      </c>
      <c r="I619" t="s">
        <v>307</v>
      </c>
      <c r="J619" t="s">
        <v>63</v>
      </c>
      <c r="K619" t="s">
        <v>30</v>
      </c>
      <c r="L619" t="s">
        <v>4149</v>
      </c>
      <c r="M619" t="s">
        <v>31</v>
      </c>
      <c r="N619" t="s">
        <v>64</v>
      </c>
      <c r="O619" t="s">
        <v>33</v>
      </c>
      <c r="P619" t="s">
        <v>1238</v>
      </c>
      <c r="Q619" t="s">
        <v>65</v>
      </c>
      <c r="R619" t="s">
        <v>4148</v>
      </c>
      <c r="S619" t="s">
        <v>4147</v>
      </c>
    </row>
    <row r="620" spans="1:21" x14ac:dyDescent="0.25">
      <c r="A620" t="s">
        <v>3020</v>
      </c>
      <c r="B620" t="s">
        <v>3021</v>
      </c>
      <c r="D620" t="s">
        <v>1333</v>
      </c>
      <c r="E620" t="s">
        <v>1109</v>
      </c>
      <c r="F620" t="s">
        <v>1966</v>
      </c>
      <c r="G620" t="s">
        <v>609</v>
      </c>
      <c r="H620" t="s">
        <v>27</v>
      </c>
      <c r="I620" t="s">
        <v>62</v>
      </c>
      <c r="J620" t="s">
        <v>101</v>
      </c>
      <c r="L620" t="s">
        <v>4146</v>
      </c>
      <c r="N620" t="s">
        <v>102</v>
      </c>
      <c r="O620" t="s">
        <v>51</v>
      </c>
      <c r="P620" t="s">
        <v>561</v>
      </c>
      <c r="Q620" t="s">
        <v>103</v>
      </c>
      <c r="R620" t="s">
        <v>1586</v>
      </c>
      <c r="S620" t="s">
        <v>3022</v>
      </c>
      <c r="T620" t="s">
        <v>2700</v>
      </c>
    </row>
    <row r="621" spans="1:21" x14ac:dyDescent="0.25">
      <c r="A621" t="s">
        <v>3024</v>
      </c>
      <c r="B621" t="s">
        <v>3025</v>
      </c>
      <c r="D621" t="s">
        <v>2110</v>
      </c>
      <c r="E621" t="s">
        <v>281</v>
      </c>
      <c r="F621" t="s">
        <v>1966</v>
      </c>
      <c r="G621" t="s">
        <v>1910</v>
      </c>
      <c r="H621" t="s">
        <v>45</v>
      </c>
      <c r="I621" t="s">
        <v>507</v>
      </c>
      <c r="J621" t="s">
        <v>298</v>
      </c>
      <c r="L621" t="s">
        <v>4145</v>
      </c>
      <c r="N621" t="s">
        <v>299</v>
      </c>
      <c r="O621" t="s">
        <v>51</v>
      </c>
      <c r="P621" t="s">
        <v>68</v>
      </c>
      <c r="Q621" t="s">
        <v>300</v>
      </c>
      <c r="R621" t="s">
        <v>3026</v>
      </c>
      <c r="S621" t="s">
        <v>3027</v>
      </c>
    </row>
    <row r="622" spans="1:21" x14ac:dyDescent="0.25">
      <c r="A622" t="s">
        <v>2886</v>
      </c>
      <c r="B622" t="s">
        <v>2887</v>
      </c>
      <c r="C622" t="s">
        <v>40</v>
      </c>
      <c r="D622" t="s">
        <v>4144</v>
      </c>
      <c r="E622" t="s">
        <v>281</v>
      </c>
      <c r="F622" t="s">
        <v>60</v>
      </c>
      <c r="G622" t="s">
        <v>388</v>
      </c>
      <c r="H622" t="s">
        <v>45</v>
      </c>
      <c r="I622" t="s">
        <v>28</v>
      </c>
      <c r="J622" t="s">
        <v>90</v>
      </c>
      <c r="K622" t="s">
        <v>48</v>
      </c>
      <c r="L622" t="s">
        <v>4143</v>
      </c>
      <c r="M622" t="s">
        <v>49</v>
      </c>
      <c r="N622" t="s">
        <v>91</v>
      </c>
      <c r="O622" t="s">
        <v>51</v>
      </c>
      <c r="P622" t="s">
        <v>34</v>
      </c>
      <c r="Q622" t="s">
        <v>92</v>
      </c>
      <c r="R622" t="s">
        <v>4142</v>
      </c>
      <c r="S622" t="s">
        <v>2888</v>
      </c>
      <c r="T622" t="s">
        <v>4141</v>
      </c>
      <c r="U622" t="s">
        <v>4140</v>
      </c>
    </row>
    <row r="623" spans="1:21" x14ac:dyDescent="0.25">
      <c r="A623" t="s">
        <v>2976</v>
      </c>
      <c r="B623" t="s">
        <v>2977</v>
      </c>
      <c r="C623" t="s">
        <v>40</v>
      </c>
      <c r="D623" t="s">
        <v>173</v>
      </c>
      <c r="E623" t="s">
        <v>200</v>
      </c>
      <c r="F623" t="s">
        <v>25</v>
      </c>
      <c r="G623" t="s">
        <v>124</v>
      </c>
      <c r="H623" t="s">
        <v>139</v>
      </c>
      <c r="I623" t="s">
        <v>28</v>
      </c>
      <c r="J623" t="s">
        <v>90</v>
      </c>
      <c r="K623" t="s">
        <v>48</v>
      </c>
      <c r="L623" t="s">
        <v>4139</v>
      </c>
      <c r="M623" t="s">
        <v>49</v>
      </c>
      <c r="N623" t="s">
        <v>91</v>
      </c>
      <c r="O623" t="s">
        <v>51</v>
      </c>
      <c r="P623" t="s">
        <v>34</v>
      </c>
      <c r="Q623" t="s">
        <v>92</v>
      </c>
      <c r="R623" t="s">
        <v>2978</v>
      </c>
      <c r="S623" t="s">
        <v>2979</v>
      </c>
    </row>
    <row r="624" spans="1:21" x14ac:dyDescent="0.25">
      <c r="A624" t="s">
        <v>2980</v>
      </c>
      <c r="B624" t="s">
        <v>2981</v>
      </c>
      <c r="D624" t="s">
        <v>2202</v>
      </c>
      <c r="E624" t="s">
        <v>281</v>
      </c>
      <c r="F624" t="s">
        <v>535</v>
      </c>
      <c r="G624" t="s">
        <v>68</v>
      </c>
      <c r="H624" t="s">
        <v>389</v>
      </c>
      <c r="I624" t="s">
        <v>3437</v>
      </c>
      <c r="J624" t="s">
        <v>63</v>
      </c>
      <c r="L624" t="s">
        <v>4138</v>
      </c>
      <c r="N624" t="s">
        <v>64</v>
      </c>
      <c r="O624" t="s">
        <v>51</v>
      </c>
      <c r="P624" t="s">
        <v>68</v>
      </c>
      <c r="Q624" t="s">
        <v>65</v>
      </c>
      <c r="R624" t="s">
        <v>2982</v>
      </c>
      <c r="S624" t="s">
        <v>2983</v>
      </c>
    </row>
    <row r="625" spans="1:20" x14ac:dyDescent="0.25">
      <c r="A625" t="s">
        <v>3053</v>
      </c>
      <c r="B625" t="s">
        <v>3054</v>
      </c>
      <c r="D625" t="s">
        <v>1524</v>
      </c>
      <c r="E625" t="s">
        <v>281</v>
      </c>
      <c r="F625" t="s">
        <v>1966</v>
      </c>
      <c r="G625" t="s">
        <v>1910</v>
      </c>
      <c r="H625" t="s">
        <v>45</v>
      </c>
      <c r="I625" t="s">
        <v>165</v>
      </c>
      <c r="J625" t="s">
        <v>63</v>
      </c>
      <c r="L625" t="s">
        <v>4137</v>
      </c>
      <c r="N625" t="s">
        <v>64</v>
      </c>
      <c r="O625" t="s">
        <v>51</v>
      </c>
      <c r="P625" t="s">
        <v>1110</v>
      </c>
      <c r="Q625" t="s">
        <v>65</v>
      </c>
      <c r="R625" t="s">
        <v>3055</v>
      </c>
      <c r="S625" t="s">
        <v>3056</v>
      </c>
      <c r="T625" t="s">
        <v>4099</v>
      </c>
    </row>
    <row r="626" spans="1:20" x14ac:dyDescent="0.25">
      <c r="A626" t="s">
        <v>3069</v>
      </c>
      <c r="B626" t="s">
        <v>3070</v>
      </c>
      <c r="D626" t="s">
        <v>1415</v>
      </c>
      <c r="E626" t="s">
        <v>281</v>
      </c>
      <c r="F626" t="s">
        <v>1966</v>
      </c>
      <c r="G626" t="s">
        <v>68</v>
      </c>
      <c r="H626" t="s">
        <v>27</v>
      </c>
      <c r="I626" t="s">
        <v>4047</v>
      </c>
      <c r="J626" t="s">
        <v>308</v>
      </c>
      <c r="L626" t="s">
        <v>4137</v>
      </c>
      <c r="N626" t="s">
        <v>309</v>
      </c>
      <c r="O626" t="s">
        <v>51</v>
      </c>
      <c r="P626" t="s">
        <v>68</v>
      </c>
      <c r="Q626" t="s">
        <v>310</v>
      </c>
      <c r="R626" t="s">
        <v>2240</v>
      </c>
      <c r="S626" t="s">
        <v>3072</v>
      </c>
    </row>
    <row r="627" spans="1:20" x14ac:dyDescent="0.25">
      <c r="A627" t="s">
        <v>3033</v>
      </c>
      <c r="B627" t="s">
        <v>3034</v>
      </c>
      <c r="C627" t="s">
        <v>224</v>
      </c>
      <c r="D627" t="s">
        <v>2202</v>
      </c>
      <c r="E627" t="s">
        <v>281</v>
      </c>
      <c r="F627" t="s">
        <v>1966</v>
      </c>
      <c r="G627" t="s">
        <v>68</v>
      </c>
      <c r="H627" t="s">
        <v>45</v>
      </c>
      <c r="I627" t="s">
        <v>28</v>
      </c>
      <c r="J627" t="s">
        <v>112</v>
      </c>
      <c r="K627" t="s">
        <v>227</v>
      </c>
      <c r="L627" t="s">
        <v>4136</v>
      </c>
      <c r="M627" t="s">
        <v>228</v>
      </c>
      <c r="N627" t="s">
        <v>115</v>
      </c>
      <c r="O627" t="s">
        <v>51</v>
      </c>
      <c r="P627" t="s">
        <v>68</v>
      </c>
      <c r="Q627" t="s">
        <v>116</v>
      </c>
      <c r="R627" t="s">
        <v>2013</v>
      </c>
      <c r="S627" t="s">
        <v>3035</v>
      </c>
      <c r="T627" t="s">
        <v>68</v>
      </c>
    </row>
    <row r="628" spans="1:20" x14ac:dyDescent="0.25">
      <c r="A628" t="s">
        <v>2997</v>
      </c>
      <c r="B628" t="s">
        <v>2998</v>
      </c>
      <c r="C628" t="s">
        <v>398</v>
      </c>
      <c r="D628" t="s">
        <v>71</v>
      </c>
      <c r="E628" t="s">
        <v>281</v>
      </c>
      <c r="F628" t="s">
        <v>1966</v>
      </c>
      <c r="G628" t="s">
        <v>1910</v>
      </c>
      <c r="H628" t="s">
        <v>27</v>
      </c>
      <c r="I628" t="s">
        <v>290</v>
      </c>
      <c r="J628" t="s">
        <v>268</v>
      </c>
      <c r="K628" t="s">
        <v>400</v>
      </c>
      <c r="L628" t="s">
        <v>4135</v>
      </c>
      <c r="M628" t="s">
        <v>401</v>
      </c>
      <c r="N628" t="s">
        <v>269</v>
      </c>
      <c r="O628" t="s">
        <v>51</v>
      </c>
      <c r="P628" t="s">
        <v>976</v>
      </c>
      <c r="Q628" t="s">
        <v>270</v>
      </c>
      <c r="R628" t="s">
        <v>1497</v>
      </c>
      <c r="S628" t="s">
        <v>2999</v>
      </c>
      <c r="T628" t="s">
        <v>4134</v>
      </c>
    </row>
    <row r="629" spans="1:20" x14ac:dyDescent="0.25">
      <c r="A629" t="s">
        <v>3061</v>
      </c>
      <c r="B629" t="s">
        <v>3062</v>
      </c>
      <c r="C629" t="s">
        <v>178</v>
      </c>
      <c r="D629" t="s">
        <v>936</v>
      </c>
      <c r="E629" t="s">
        <v>281</v>
      </c>
      <c r="F629" t="s">
        <v>1966</v>
      </c>
      <c r="G629" t="s">
        <v>1910</v>
      </c>
      <c r="H629" t="s">
        <v>194</v>
      </c>
      <c r="I629" t="s">
        <v>290</v>
      </c>
      <c r="J629" t="s">
        <v>154</v>
      </c>
      <c r="K629" t="s">
        <v>182</v>
      </c>
      <c r="L629" t="s">
        <v>4133</v>
      </c>
      <c r="M629" t="s">
        <v>183</v>
      </c>
      <c r="N629" t="s">
        <v>157</v>
      </c>
      <c r="O629" t="s">
        <v>51</v>
      </c>
      <c r="P629" t="s">
        <v>1110</v>
      </c>
      <c r="Q629" t="s">
        <v>158</v>
      </c>
      <c r="R629" t="s">
        <v>4132</v>
      </c>
      <c r="S629" t="s">
        <v>3064</v>
      </c>
      <c r="T629" t="s">
        <v>4131</v>
      </c>
    </row>
    <row r="630" spans="1:20" x14ac:dyDescent="0.25">
      <c r="A630" t="s">
        <v>3099</v>
      </c>
      <c r="B630" t="s">
        <v>3100</v>
      </c>
      <c r="C630" t="s">
        <v>1824</v>
      </c>
      <c r="D630" t="s">
        <v>1549</v>
      </c>
      <c r="E630" t="s">
        <v>281</v>
      </c>
      <c r="F630" t="s">
        <v>1966</v>
      </c>
      <c r="G630" t="s">
        <v>68</v>
      </c>
      <c r="H630" t="s">
        <v>389</v>
      </c>
      <c r="I630" t="s">
        <v>1591</v>
      </c>
      <c r="J630" t="s">
        <v>47</v>
      </c>
      <c r="K630" t="s">
        <v>1825</v>
      </c>
      <c r="L630" t="s">
        <v>4130</v>
      </c>
      <c r="M630" t="s">
        <v>1826</v>
      </c>
      <c r="N630" t="s">
        <v>50</v>
      </c>
      <c r="O630" t="s">
        <v>51</v>
      </c>
      <c r="P630" t="s">
        <v>1110</v>
      </c>
      <c r="Q630" t="s">
        <v>52</v>
      </c>
      <c r="R630" t="s">
        <v>2240</v>
      </c>
      <c r="S630" t="s">
        <v>3101</v>
      </c>
    </row>
    <row r="631" spans="1:20" x14ac:dyDescent="0.25">
      <c r="A631" t="s">
        <v>3028</v>
      </c>
      <c r="B631" t="s">
        <v>3029</v>
      </c>
      <c r="C631" t="s">
        <v>150</v>
      </c>
      <c r="D631" t="s">
        <v>1237</v>
      </c>
      <c r="E631" t="s">
        <v>281</v>
      </c>
      <c r="F631" t="s">
        <v>1966</v>
      </c>
      <c r="G631" t="s">
        <v>1910</v>
      </c>
      <c r="H631" t="s">
        <v>139</v>
      </c>
      <c r="I631" t="s">
        <v>100</v>
      </c>
      <c r="J631" t="s">
        <v>63</v>
      </c>
      <c r="K631" t="s">
        <v>155</v>
      </c>
      <c r="L631" t="s">
        <v>4129</v>
      </c>
      <c r="M631" t="s">
        <v>156</v>
      </c>
      <c r="N631" t="s">
        <v>64</v>
      </c>
      <c r="O631" t="s">
        <v>33</v>
      </c>
      <c r="P631" t="s">
        <v>1238</v>
      </c>
      <c r="Q631" t="s">
        <v>65</v>
      </c>
      <c r="R631" t="s">
        <v>3030</v>
      </c>
      <c r="S631" t="s">
        <v>3031</v>
      </c>
      <c r="T631" t="s">
        <v>4128</v>
      </c>
    </row>
    <row r="632" spans="1:20" x14ac:dyDescent="0.25">
      <c r="A632" t="s">
        <v>3009</v>
      </c>
      <c r="B632" t="s">
        <v>3010</v>
      </c>
      <c r="C632" t="s">
        <v>3011</v>
      </c>
      <c r="D632" t="s">
        <v>2202</v>
      </c>
      <c r="E632" t="s">
        <v>281</v>
      </c>
      <c r="F632" t="s">
        <v>1966</v>
      </c>
      <c r="G632" t="s">
        <v>1910</v>
      </c>
      <c r="H632" t="s">
        <v>194</v>
      </c>
      <c r="I632" t="s">
        <v>911</v>
      </c>
      <c r="J632" t="s">
        <v>74</v>
      </c>
      <c r="K632" t="s">
        <v>3012</v>
      </c>
      <c r="L632" t="s">
        <v>3013</v>
      </c>
      <c r="M632" t="s">
        <v>3014</v>
      </c>
      <c r="N632" t="s">
        <v>75</v>
      </c>
      <c r="O632" t="s">
        <v>51</v>
      </c>
      <c r="P632" t="s">
        <v>68</v>
      </c>
      <c r="Q632" t="s">
        <v>76</v>
      </c>
      <c r="R632" t="s">
        <v>3015</v>
      </c>
      <c r="S632" t="s">
        <v>3016</v>
      </c>
    </row>
    <row r="633" spans="1:20" x14ac:dyDescent="0.25">
      <c r="A633" t="s">
        <v>3081</v>
      </c>
      <c r="B633" t="s">
        <v>3082</v>
      </c>
      <c r="D633" t="s">
        <v>958</v>
      </c>
      <c r="E633" t="s">
        <v>281</v>
      </c>
      <c r="F633" t="s">
        <v>2012</v>
      </c>
      <c r="G633" t="s">
        <v>68</v>
      </c>
      <c r="H633" t="s">
        <v>194</v>
      </c>
      <c r="I633" t="s">
        <v>2937</v>
      </c>
      <c r="J633" t="s">
        <v>101</v>
      </c>
      <c r="L633" t="s">
        <v>4127</v>
      </c>
      <c r="N633" t="s">
        <v>102</v>
      </c>
      <c r="O633" t="s">
        <v>51</v>
      </c>
      <c r="P633" t="s">
        <v>68</v>
      </c>
      <c r="Q633" t="s">
        <v>103</v>
      </c>
      <c r="R633" t="s">
        <v>1497</v>
      </c>
      <c r="S633" t="s">
        <v>3084</v>
      </c>
      <c r="T633" t="s">
        <v>68</v>
      </c>
    </row>
    <row r="634" spans="1:20" x14ac:dyDescent="0.25">
      <c r="A634" t="s">
        <v>3107</v>
      </c>
      <c r="B634" t="s">
        <v>3108</v>
      </c>
      <c r="C634" t="s">
        <v>178</v>
      </c>
      <c r="D634" t="s">
        <v>1287</v>
      </c>
      <c r="E634" t="s">
        <v>281</v>
      </c>
      <c r="F634" t="s">
        <v>1966</v>
      </c>
      <c r="G634" t="s">
        <v>980</v>
      </c>
      <c r="H634" t="s">
        <v>45</v>
      </c>
      <c r="I634" t="s">
        <v>111</v>
      </c>
      <c r="J634" t="s">
        <v>101</v>
      </c>
      <c r="K634" t="s">
        <v>182</v>
      </c>
      <c r="L634" t="s">
        <v>4126</v>
      </c>
      <c r="M634" t="s">
        <v>183</v>
      </c>
      <c r="N634" t="s">
        <v>102</v>
      </c>
      <c r="O634" t="s">
        <v>51</v>
      </c>
      <c r="P634" t="s">
        <v>1238</v>
      </c>
      <c r="Q634" t="s">
        <v>103</v>
      </c>
      <c r="R634" t="s">
        <v>3109</v>
      </c>
      <c r="S634" t="s">
        <v>3110</v>
      </c>
    </row>
    <row r="635" spans="1:20" x14ac:dyDescent="0.25">
      <c r="A635" t="s">
        <v>3085</v>
      </c>
      <c r="B635" t="s">
        <v>3086</v>
      </c>
      <c r="D635" t="s">
        <v>505</v>
      </c>
      <c r="E635" t="s">
        <v>281</v>
      </c>
      <c r="F635" t="s">
        <v>1966</v>
      </c>
      <c r="G635" t="s">
        <v>1910</v>
      </c>
      <c r="H635" t="s">
        <v>27</v>
      </c>
      <c r="I635" t="s">
        <v>3437</v>
      </c>
      <c r="J635" t="s">
        <v>63</v>
      </c>
      <c r="L635" t="s">
        <v>3087</v>
      </c>
      <c r="N635" t="s">
        <v>64</v>
      </c>
      <c r="O635" t="s">
        <v>51</v>
      </c>
      <c r="P635" t="s">
        <v>68</v>
      </c>
      <c r="Q635" t="s">
        <v>65</v>
      </c>
      <c r="R635" t="s">
        <v>3088</v>
      </c>
      <c r="S635" t="s">
        <v>3089</v>
      </c>
      <c r="T635" t="s">
        <v>4125</v>
      </c>
    </row>
    <row r="636" spans="1:20" x14ac:dyDescent="0.25">
      <c r="A636" t="s">
        <v>3045</v>
      </c>
      <c r="B636" t="s">
        <v>3046</v>
      </c>
      <c r="C636" t="s">
        <v>398</v>
      </c>
      <c r="D636" t="s">
        <v>3047</v>
      </c>
      <c r="E636" t="s">
        <v>281</v>
      </c>
      <c r="F636" t="s">
        <v>535</v>
      </c>
      <c r="G636" t="s">
        <v>980</v>
      </c>
      <c r="H636" t="s">
        <v>27</v>
      </c>
      <c r="I636" t="s">
        <v>46</v>
      </c>
      <c r="J636" t="s">
        <v>74</v>
      </c>
      <c r="K636" t="s">
        <v>400</v>
      </c>
      <c r="L636" t="s">
        <v>3087</v>
      </c>
      <c r="M636" t="s">
        <v>401</v>
      </c>
      <c r="N636" t="s">
        <v>75</v>
      </c>
      <c r="O636" t="s">
        <v>51</v>
      </c>
      <c r="P636" t="s">
        <v>680</v>
      </c>
      <c r="Q636" t="s">
        <v>76</v>
      </c>
      <c r="R636" t="s">
        <v>1497</v>
      </c>
      <c r="S636" t="s">
        <v>3048</v>
      </c>
      <c r="T636" t="s">
        <v>4124</v>
      </c>
    </row>
    <row r="637" spans="1:20" x14ac:dyDescent="0.25">
      <c r="A637" t="s">
        <v>3073</v>
      </c>
      <c r="B637" t="s">
        <v>3074</v>
      </c>
      <c r="C637" t="s">
        <v>3075</v>
      </c>
      <c r="D637" t="s">
        <v>2188</v>
      </c>
      <c r="E637" t="s">
        <v>281</v>
      </c>
      <c r="F637" t="s">
        <v>1966</v>
      </c>
      <c r="G637" t="s">
        <v>1910</v>
      </c>
      <c r="H637" t="s">
        <v>45</v>
      </c>
      <c r="I637" t="s">
        <v>62</v>
      </c>
      <c r="J637" t="s">
        <v>90</v>
      </c>
      <c r="K637" t="s">
        <v>3076</v>
      </c>
      <c r="L637" t="s">
        <v>3042</v>
      </c>
      <c r="M637" t="s">
        <v>3078</v>
      </c>
      <c r="N637" t="s">
        <v>91</v>
      </c>
      <c r="P637" t="s">
        <v>1238</v>
      </c>
      <c r="Q637" t="s">
        <v>92</v>
      </c>
      <c r="R637" t="s">
        <v>3079</v>
      </c>
      <c r="S637" t="s">
        <v>3080</v>
      </c>
      <c r="T637" t="s">
        <v>2561</v>
      </c>
    </row>
    <row r="638" spans="1:20" x14ac:dyDescent="0.25">
      <c r="A638" t="s">
        <v>3146</v>
      </c>
      <c r="B638" t="s">
        <v>3147</v>
      </c>
      <c r="C638" t="s">
        <v>398</v>
      </c>
      <c r="D638" t="s">
        <v>1549</v>
      </c>
      <c r="E638" t="s">
        <v>281</v>
      </c>
      <c r="F638" t="s">
        <v>1966</v>
      </c>
      <c r="G638" t="s">
        <v>1910</v>
      </c>
      <c r="H638" t="s">
        <v>139</v>
      </c>
      <c r="I638" t="s">
        <v>382</v>
      </c>
      <c r="J638" t="s">
        <v>126</v>
      </c>
      <c r="K638" t="s">
        <v>400</v>
      </c>
      <c r="L638" t="s">
        <v>4123</v>
      </c>
      <c r="M638" t="s">
        <v>401</v>
      </c>
      <c r="N638" t="s">
        <v>129</v>
      </c>
      <c r="O638" t="s">
        <v>51</v>
      </c>
      <c r="P638" t="s">
        <v>1110</v>
      </c>
      <c r="Q638" t="s">
        <v>130</v>
      </c>
      <c r="R638" t="s">
        <v>3148</v>
      </c>
      <c r="S638" t="s">
        <v>3149</v>
      </c>
    </row>
    <row r="639" spans="1:20" x14ac:dyDescent="0.25">
      <c r="A639" t="s">
        <v>3090</v>
      </c>
      <c r="B639" t="s">
        <v>3091</v>
      </c>
      <c r="C639" t="s">
        <v>398</v>
      </c>
      <c r="D639" t="s">
        <v>3092</v>
      </c>
      <c r="E639" t="s">
        <v>281</v>
      </c>
      <c r="F639" t="s">
        <v>1966</v>
      </c>
      <c r="G639" t="s">
        <v>68</v>
      </c>
      <c r="H639" t="s">
        <v>27</v>
      </c>
      <c r="I639" t="s">
        <v>896</v>
      </c>
      <c r="J639" t="s">
        <v>90</v>
      </c>
      <c r="K639" t="s">
        <v>400</v>
      </c>
      <c r="L639" t="s">
        <v>3077</v>
      </c>
      <c r="M639" t="s">
        <v>401</v>
      </c>
      <c r="N639" t="s">
        <v>91</v>
      </c>
      <c r="O639" t="s">
        <v>51</v>
      </c>
      <c r="P639" t="s">
        <v>1110</v>
      </c>
      <c r="Q639" t="s">
        <v>92</v>
      </c>
      <c r="R639" t="s">
        <v>3093</v>
      </c>
      <c r="S639" t="s">
        <v>3094</v>
      </c>
      <c r="T639" t="s">
        <v>4122</v>
      </c>
    </row>
    <row r="640" spans="1:20" x14ac:dyDescent="0.25">
      <c r="A640" t="s">
        <v>3036</v>
      </c>
      <c r="B640" t="s">
        <v>3037</v>
      </c>
      <c r="C640" t="s">
        <v>40</v>
      </c>
      <c r="D640" t="s">
        <v>1671</v>
      </c>
      <c r="E640" t="s">
        <v>782</v>
      </c>
      <c r="F640" t="s">
        <v>1103</v>
      </c>
      <c r="G640" t="s">
        <v>679</v>
      </c>
      <c r="H640" t="s">
        <v>139</v>
      </c>
      <c r="I640" t="s">
        <v>111</v>
      </c>
      <c r="J640" t="s">
        <v>141</v>
      </c>
      <c r="K640" t="s">
        <v>48</v>
      </c>
      <c r="L640" t="s">
        <v>3077</v>
      </c>
      <c r="M640" t="s">
        <v>49</v>
      </c>
      <c r="N640" t="s">
        <v>144</v>
      </c>
      <c r="O640" t="s">
        <v>51</v>
      </c>
      <c r="P640" t="s">
        <v>34</v>
      </c>
      <c r="Q640" t="s">
        <v>145</v>
      </c>
      <c r="R640" t="s">
        <v>3038</v>
      </c>
      <c r="S640" t="s">
        <v>3039</v>
      </c>
      <c r="T640" t="s">
        <v>4121</v>
      </c>
    </row>
    <row r="641" spans="1:20" x14ac:dyDescent="0.25">
      <c r="A641" t="s">
        <v>3150</v>
      </c>
      <c r="B641" t="s">
        <v>3151</v>
      </c>
      <c r="C641" t="s">
        <v>3152</v>
      </c>
      <c r="D641" t="s">
        <v>557</v>
      </c>
      <c r="E641" t="s">
        <v>281</v>
      </c>
      <c r="F641" t="s">
        <v>2012</v>
      </c>
      <c r="G641" t="s">
        <v>1910</v>
      </c>
      <c r="H641" t="s">
        <v>27</v>
      </c>
      <c r="I641" t="s">
        <v>62</v>
      </c>
      <c r="J641" t="s">
        <v>63</v>
      </c>
      <c r="K641" t="s">
        <v>3153</v>
      </c>
      <c r="L641" t="s">
        <v>3067</v>
      </c>
      <c r="M641" t="s">
        <v>3154</v>
      </c>
      <c r="N641" t="s">
        <v>64</v>
      </c>
      <c r="O641" t="s">
        <v>51</v>
      </c>
      <c r="P641" t="s">
        <v>1110</v>
      </c>
      <c r="Q641" t="s">
        <v>65</v>
      </c>
      <c r="R641" t="s">
        <v>4120</v>
      </c>
      <c r="S641" t="s">
        <v>3155</v>
      </c>
    </row>
    <row r="642" spans="1:20" x14ac:dyDescent="0.25">
      <c r="A642" t="s">
        <v>3095</v>
      </c>
      <c r="B642" t="s">
        <v>3096</v>
      </c>
      <c r="D642" t="s">
        <v>958</v>
      </c>
      <c r="E642" t="s">
        <v>281</v>
      </c>
      <c r="F642" t="s">
        <v>1966</v>
      </c>
      <c r="G642" t="s">
        <v>1910</v>
      </c>
      <c r="H642" t="s">
        <v>194</v>
      </c>
      <c r="I642" t="s">
        <v>140</v>
      </c>
      <c r="J642" t="s">
        <v>236</v>
      </c>
      <c r="L642" t="s">
        <v>3067</v>
      </c>
      <c r="N642" t="s">
        <v>237</v>
      </c>
      <c r="O642" t="s">
        <v>51</v>
      </c>
      <c r="P642" t="s">
        <v>1110</v>
      </c>
      <c r="Q642" t="s">
        <v>238</v>
      </c>
      <c r="R642" t="s">
        <v>1497</v>
      </c>
      <c r="S642" t="s">
        <v>3097</v>
      </c>
      <c r="T642" t="s">
        <v>4119</v>
      </c>
    </row>
    <row r="643" spans="1:20" x14ac:dyDescent="0.25">
      <c r="A643" t="s">
        <v>3065</v>
      </c>
      <c r="B643" t="s">
        <v>3066</v>
      </c>
      <c r="C643" t="s">
        <v>398</v>
      </c>
      <c r="D643" t="s">
        <v>2587</v>
      </c>
      <c r="E643" t="s">
        <v>281</v>
      </c>
      <c r="F643" t="s">
        <v>1966</v>
      </c>
      <c r="G643" t="s">
        <v>68</v>
      </c>
      <c r="H643" t="s">
        <v>389</v>
      </c>
      <c r="I643" t="s">
        <v>620</v>
      </c>
      <c r="J643" t="s">
        <v>74</v>
      </c>
      <c r="K643" t="s">
        <v>400</v>
      </c>
      <c r="L643" t="s">
        <v>4118</v>
      </c>
      <c r="M643" t="s">
        <v>401</v>
      </c>
      <c r="N643" t="s">
        <v>75</v>
      </c>
      <c r="P643" t="s">
        <v>1110</v>
      </c>
      <c r="Q643" t="s">
        <v>76</v>
      </c>
      <c r="R643" t="s">
        <v>1497</v>
      </c>
      <c r="S643" t="s">
        <v>3068</v>
      </c>
    </row>
    <row r="644" spans="1:20" x14ac:dyDescent="0.25">
      <c r="A644" t="s">
        <v>3040</v>
      </c>
      <c r="B644" t="s">
        <v>3041</v>
      </c>
      <c r="D644" t="s">
        <v>505</v>
      </c>
      <c r="E644" t="s">
        <v>281</v>
      </c>
      <c r="F644" t="s">
        <v>2012</v>
      </c>
      <c r="G644" t="s">
        <v>68</v>
      </c>
      <c r="H644" t="s">
        <v>45</v>
      </c>
      <c r="I644" t="s">
        <v>140</v>
      </c>
      <c r="J644" t="s">
        <v>74</v>
      </c>
      <c r="L644" t="s">
        <v>4118</v>
      </c>
      <c r="N644" t="s">
        <v>75</v>
      </c>
      <c r="O644" t="s">
        <v>402</v>
      </c>
      <c r="P644" t="s">
        <v>68</v>
      </c>
      <c r="Q644" t="s">
        <v>76</v>
      </c>
      <c r="R644" t="s">
        <v>3043</v>
      </c>
      <c r="S644" t="s">
        <v>3044</v>
      </c>
      <c r="T644" t="s">
        <v>4117</v>
      </c>
    </row>
    <row r="645" spans="1:20" x14ac:dyDescent="0.25">
      <c r="A645" t="s">
        <v>3057</v>
      </c>
      <c r="B645" t="s">
        <v>3058</v>
      </c>
      <c r="D645" t="s">
        <v>1568</v>
      </c>
      <c r="E645" t="s">
        <v>281</v>
      </c>
      <c r="F645" t="s">
        <v>1103</v>
      </c>
      <c r="G645" t="s">
        <v>1910</v>
      </c>
      <c r="H645" t="s">
        <v>27</v>
      </c>
      <c r="I645" t="s">
        <v>1649</v>
      </c>
      <c r="J645" t="s">
        <v>166</v>
      </c>
      <c r="L645" t="s">
        <v>3063</v>
      </c>
      <c r="N645" t="s">
        <v>167</v>
      </c>
      <c r="O645" t="s">
        <v>51</v>
      </c>
      <c r="P645" t="s">
        <v>680</v>
      </c>
      <c r="Q645" t="s">
        <v>168</v>
      </c>
      <c r="R645" t="s">
        <v>3059</v>
      </c>
      <c r="S645" t="s">
        <v>3060</v>
      </c>
      <c r="T645" t="s">
        <v>4116</v>
      </c>
    </row>
    <row r="646" spans="1:20" x14ac:dyDescent="0.25">
      <c r="A646" t="s">
        <v>3118</v>
      </c>
      <c r="B646" t="s">
        <v>3119</v>
      </c>
      <c r="D646" t="s">
        <v>1639</v>
      </c>
      <c r="E646" t="s">
        <v>281</v>
      </c>
      <c r="F646" t="s">
        <v>1966</v>
      </c>
      <c r="G646" t="s">
        <v>1910</v>
      </c>
      <c r="H646" t="s">
        <v>389</v>
      </c>
      <c r="I646" t="s">
        <v>165</v>
      </c>
      <c r="J646" t="s">
        <v>47</v>
      </c>
      <c r="L646" t="s">
        <v>4115</v>
      </c>
      <c r="N646" t="s">
        <v>50</v>
      </c>
      <c r="P646" t="s">
        <v>68</v>
      </c>
      <c r="Q646" t="s">
        <v>52</v>
      </c>
      <c r="R646" t="s">
        <v>1497</v>
      </c>
      <c r="S646" t="s">
        <v>3120</v>
      </c>
      <c r="T646" t="s">
        <v>4114</v>
      </c>
    </row>
    <row r="647" spans="1:20" x14ac:dyDescent="0.25">
      <c r="A647" t="s">
        <v>3169</v>
      </c>
      <c r="B647" t="s">
        <v>3170</v>
      </c>
      <c r="D647" t="s">
        <v>557</v>
      </c>
      <c r="E647" t="s">
        <v>281</v>
      </c>
      <c r="F647" t="s">
        <v>2012</v>
      </c>
      <c r="G647" t="s">
        <v>68</v>
      </c>
      <c r="H647" t="s">
        <v>194</v>
      </c>
      <c r="I647" t="s">
        <v>2947</v>
      </c>
      <c r="J647" t="s">
        <v>90</v>
      </c>
      <c r="L647" t="s">
        <v>4113</v>
      </c>
      <c r="N647" t="s">
        <v>91</v>
      </c>
      <c r="O647" t="s">
        <v>51</v>
      </c>
      <c r="P647" t="s">
        <v>68</v>
      </c>
      <c r="Q647" t="s">
        <v>92</v>
      </c>
      <c r="R647" t="s">
        <v>2240</v>
      </c>
      <c r="S647" t="s">
        <v>3171</v>
      </c>
      <c r="T647" t="s">
        <v>68</v>
      </c>
    </row>
    <row r="648" spans="1:20" x14ac:dyDescent="0.25">
      <c r="A648" t="s">
        <v>3049</v>
      </c>
      <c r="B648" t="s">
        <v>3049</v>
      </c>
      <c r="C648" t="s">
        <v>398</v>
      </c>
      <c r="D648" t="s">
        <v>1367</v>
      </c>
      <c r="E648" t="s">
        <v>281</v>
      </c>
      <c r="F648" t="s">
        <v>2012</v>
      </c>
      <c r="G648" t="s">
        <v>1910</v>
      </c>
      <c r="H648" t="s">
        <v>27</v>
      </c>
      <c r="I648" t="s">
        <v>426</v>
      </c>
      <c r="J648" t="s">
        <v>63</v>
      </c>
      <c r="K648" t="s">
        <v>400</v>
      </c>
      <c r="L648" t="s">
        <v>3050</v>
      </c>
      <c r="M648" t="s">
        <v>401</v>
      </c>
      <c r="N648" t="s">
        <v>64</v>
      </c>
      <c r="O648" t="s">
        <v>51</v>
      </c>
      <c r="P648" t="s">
        <v>1238</v>
      </c>
      <c r="Q648" t="s">
        <v>65</v>
      </c>
      <c r="R648" t="s">
        <v>3051</v>
      </c>
      <c r="S648" t="s">
        <v>3052</v>
      </c>
      <c r="T648" t="s">
        <v>68</v>
      </c>
    </row>
    <row r="649" spans="1:20" x14ac:dyDescent="0.25">
      <c r="A649" t="s">
        <v>3196</v>
      </c>
      <c r="B649" t="s">
        <v>3197</v>
      </c>
      <c r="D649" t="s">
        <v>958</v>
      </c>
      <c r="E649" t="s">
        <v>281</v>
      </c>
      <c r="F649" t="s">
        <v>2012</v>
      </c>
      <c r="G649" t="s">
        <v>68</v>
      </c>
      <c r="H649" t="s">
        <v>27</v>
      </c>
      <c r="I649" t="s">
        <v>46</v>
      </c>
      <c r="J649" t="s">
        <v>308</v>
      </c>
      <c r="L649" t="s">
        <v>4112</v>
      </c>
      <c r="N649" t="s">
        <v>309</v>
      </c>
      <c r="O649" t="s">
        <v>51</v>
      </c>
      <c r="P649" t="s">
        <v>68</v>
      </c>
      <c r="Q649" t="s">
        <v>310</v>
      </c>
      <c r="R649" t="s">
        <v>1497</v>
      </c>
      <c r="S649" t="s">
        <v>3198</v>
      </c>
      <c r="T649" t="s">
        <v>4111</v>
      </c>
    </row>
    <row r="650" spans="1:20" x14ac:dyDescent="0.25">
      <c r="A650" t="s">
        <v>3160</v>
      </c>
      <c r="B650" t="s">
        <v>3161</v>
      </c>
      <c r="D650" t="s">
        <v>3092</v>
      </c>
      <c r="E650" t="s">
        <v>281</v>
      </c>
      <c r="F650" t="s">
        <v>1103</v>
      </c>
      <c r="G650" t="s">
        <v>1910</v>
      </c>
      <c r="H650" t="s">
        <v>27</v>
      </c>
      <c r="I650" t="s">
        <v>463</v>
      </c>
      <c r="J650" t="s">
        <v>126</v>
      </c>
      <c r="L650" t="s">
        <v>4110</v>
      </c>
      <c r="N650" t="s">
        <v>129</v>
      </c>
      <c r="O650" t="s">
        <v>51</v>
      </c>
      <c r="P650" t="s">
        <v>1110</v>
      </c>
      <c r="Q650" t="s">
        <v>130</v>
      </c>
      <c r="R650" t="s">
        <v>3162</v>
      </c>
      <c r="S650" t="s">
        <v>3163</v>
      </c>
      <c r="T650" t="s">
        <v>4109</v>
      </c>
    </row>
    <row r="651" spans="1:20" x14ac:dyDescent="0.25">
      <c r="A651" t="s">
        <v>3172</v>
      </c>
      <c r="B651" t="s">
        <v>3173</v>
      </c>
      <c r="D651" t="s">
        <v>2090</v>
      </c>
      <c r="E651" t="s">
        <v>281</v>
      </c>
      <c r="F651" t="s">
        <v>1966</v>
      </c>
      <c r="G651" t="s">
        <v>1910</v>
      </c>
      <c r="H651" t="s">
        <v>45</v>
      </c>
      <c r="I651" t="s">
        <v>3751</v>
      </c>
      <c r="J651" t="s">
        <v>101</v>
      </c>
      <c r="L651" t="s">
        <v>4108</v>
      </c>
      <c r="N651" t="s">
        <v>102</v>
      </c>
      <c r="O651" t="s">
        <v>51</v>
      </c>
      <c r="P651" t="s">
        <v>68</v>
      </c>
      <c r="Q651" t="s">
        <v>103</v>
      </c>
      <c r="R651" t="s">
        <v>3175</v>
      </c>
      <c r="S651" t="s">
        <v>3176</v>
      </c>
      <c r="T651" t="s">
        <v>4107</v>
      </c>
    </row>
    <row r="652" spans="1:20" x14ac:dyDescent="0.25">
      <c r="A652" t="s">
        <v>3131</v>
      </c>
      <c r="B652" t="s">
        <v>3132</v>
      </c>
      <c r="D652" t="s">
        <v>2110</v>
      </c>
      <c r="E652" t="s">
        <v>281</v>
      </c>
      <c r="F652" t="s">
        <v>1966</v>
      </c>
      <c r="G652" t="s">
        <v>68</v>
      </c>
      <c r="H652" t="s">
        <v>45</v>
      </c>
      <c r="I652" t="s">
        <v>2056</v>
      </c>
      <c r="J652" t="s">
        <v>112</v>
      </c>
      <c r="L652" t="s">
        <v>4106</v>
      </c>
      <c r="N652" t="s">
        <v>115</v>
      </c>
      <c r="O652" t="s">
        <v>51</v>
      </c>
      <c r="P652" t="s">
        <v>68</v>
      </c>
      <c r="Q652" t="s">
        <v>116</v>
      </c>
      <c r="R652" t="s">
        <v>1497</v>
      </c>
      <c r="S652" t="s">
        <v>3133</v>
      </c>
      <c r="T652" t="s">
        <v>68</v>
      </c>
    </row>
    <row r="653" spans="1:20" x14ac:dyDescent="0.25">
      <c r="A653" t="s">
        <v>3142</v>
      </c>
      <c r="B653" t="s">
        <v>3143</v>
      </c>
      <c r="C653" t="s">
        <v>398</v>
      </c>
      <c r="D653" t="s">
        <v>1877</v>
      </c>
      <c r="E653" t="s">
        <v>281</v>
      </c>
      <c r="F653" t="s">
        <v>1966</v>
      </c>
      <c r="G653" t="s">
        <v>68</v>
      </c>
      <c r="H653" t="s">
        <v>389</v>
      </c>
      <c r="I653" t="s">
        <v>610</v>
      </c>
      <c r="J653" t="s">
        <v>154</v>
      </c>
      <c r="K653" t="s">
        <v>400</v>
      </c>
      <c r="L653" t="s">
        <v>3111</v>
      </c>
      <c r="M653" t="s">
        <v>401</v>
      </c>
      <c r="N653" t="s">
        <v>157</v>
      </c>
      <c r="O653" t="s">
        <v>402</v>
      </c>
      <c r="P653" t="s">
        <v>68</v>
      </c>
      <c r="Q653" t="s">
        <v>158</v>
      </c>
      <c r="R653" t="s">
        <v>3144</v>
      </c>
      <c r="S653" t="s">
        <v>3145</v>
      </c>
      <c r="T653" t="s">
        <v>4105</v>
      </c>
    </row>
    <row r="654" spans="1:20" x14ac:dyDescent="0.25">
      <c r="A654" t="s">
        <v>3189</v>
      </c>
      <c r="B654" t="s">
        <v>3190</v>
      </c>
      <c r="C654" t="s">
        <v>121</v>
      </c>
      <c r="D654" t="s">
        <v>958</v>
      </c>
      <c r="E654" t="s">
        <v>281</v>
      </c>
      <c r="F654" t="s">
        <v>1966</v>
      </c>
      <c r="G654" t="s">
        <v>68</v>
      </c>
      <c r="H654" t="s">
        <v>27</v>
      </c>
      <c r="I654" t="s">
        <v>111</v>
      </c>
      <c r="J654" t="s">
        <v>217</v>
      </c>
      <c r="K654" t="s">
        <v>127</v>
      </c>
      <c r="L654" t="s">
        <v>3128</v>
      </c>
      <c r="M654" t="s">
        <v>128</v>
      </c>
      <c r="N654" t="s">
        <v>218</v>
      </c>
      <c r="O654" t="s">
        <v>51</v>
      </c>
      <c r="P654" t="s">
        <v>1110</v>
      </c>
      <c r="Q654" t="s">
        <v>219</v>
      </c>
      <c r="R654" t="s">
        <v>1497</v>
      </c>
      <c r="S654" t="s">
        <v>3191</v>
      </c>
      <c r="T654" t="s">
        <v>4104</v>
      </c>
    </row>
    <row r="655" spans="1:20" x14ac:dyDescent="0.25">
      <c r="A655" t="s">
        <v>3126</v>
      </c>
      <c r="B655" t="s">
        <v>3127</v>
      </c>
      <c r="C655" t="s">
        <v>398</v>
      </c>
      <c r="D655" t="s">
        <v>1927</v>
      </c>
      <c r="E655" t="s">
        <v>281</v>
      </c>
      <c r="F655" t="s">
        <v>1966</v>
      </c>
      <c r="G655" t="s">
        <v>1910</v>
      </c>
      <c r="H655" t="s">
        <v>27</v>
      </c>
      <c r="I655" t="s">
        <v>46</v>
      </c>
      <c r="J655" t="s">
        <v>517</v>
      </c>
      <c r="K655" t="s">
        <v>400</v>
      </c>
      <c r="L655" t="s">
        <v>3104</v>
      </c>
      <c r="M655" t="s">
        <v>401</v>
      </c>
      <c r="N655" t="s">
        <v>518</v>
      </c>
      <c r="P655" t="s">
        <v>68</v>
      </c>
      <c r="Q655" t="s">
        <v>519</v>
      </c>
      <c r="R655" t="s">
        <v>3129</v>
      </c>
      <c r="S655" t="s">
        <v>3130</v>
      </c>
      <c r="T655" t="s">
        <v>4103</v>
      </c>
    </row>
    <row r="656" spans="1:20" x14ac:dyDescent="0.25">
      <c r="A656" t="s">
        <v>3165</v>
      </c>
      <c r="B656" t="s">
        <v>3166</v>
      </c>
      <c r="D656" t="s">
        <v>1954</v>
      </c>
      <c r="E656" t="s">
        <v>281</v>
      </c>
      <c r="F656" t="s">
        <v>1966</v>
      </c>
      <c r="G656" t="s">
        <v>68</v>
      </c>
      <c r="H656" t="s">
        <v>45</v>
      </c>
      <c r="I656" t="s">
        <v>911</v>
      </c>
      <c r="J656" t="s">
        <v>47</v>
      </c>
      <c r="L656" t="s">
        <v>3104</v>
      </c>
      <c r="N656" t="s">
        <v>50</v>
      </c>
      <c r="O656" t="s">
        <v>51</v>
      </c>
      <c r="P656" t="s">
        <v>680</v>
      </c>
      <c r="Q656" t="s">
        <v>52</v>
      </c>
      <c r="R656" t="s">
        <v>1497</v>
      </c>
      <c r="S656" t="s">
        <v>3168</v>
      </c>
      <c r="T656" t="s">
        <v>4102</v>
      </c>
    </row>
    <row r="657" spans="1:20" x14ac:dyDescent="0.25">
      <c r="A657" t="s">
        <v>3006</v>
      </c>
      <c r="B657" t="s">
        <v>3007</v>
      </c>
      <c r="C657" t="s">
        <v>40</v>
      </c>
      <c r="D657" t="s">
        <v>295</v>
      </c>
      <c r="E657" t="s">
        <v>1550</v>
      </c>
      <c r="F657" t="s">
        <v>535</v>
      </c>
      <c r="G657" t="s">
        <v>347</v>
      </c>
      <c r="H657" t="s">
        <v>139</v>
      </c>
      <c r="I657" t="s">
        <v>100</v>
      </c>
      <c r="J657" t="s">
        <v>63</v>
      </c>
      <c r="K657" t="s">
        <v>48</v>
      </c>
      <c r="L657" t="s">
        <v>4101</v>
      </c>
      <c r="M657" t="s">
        <v>49</v>
      </c>
      <c r="N657" t="s">
        <v>64</v>
      </c>
      <c r="O657" t="s">
        <v>51</v>
      </c>
      <c r="P657" t="s">
        <v>561</v>
      </c>
      <c r="Q657" t="s">
        <v>65</v>
      </c>
      <c r="R657" t="s">
        <v>4100</v>
      </c>
      <c r="S657" t="s">
        <v>3008</v>
      </c>
      <c r="T657" t="s">
        <v>4099</v>
      </c>
    </row>
    <row r="658" spans="1:20" x14ac:dyDescent="0.25">
      <c r="A658" t="s">
        <v>3102</v>
      </c>
      <c r="B658" t="s">
        <v>3103</v>
      </c>
      <c r="C658" t="s">
        <v>797</v>
      </c>
      <c r="D658" t="s">
        <v>1877</v>
      </c>
      <c r="E658" t="s">
        <v>281</v>
      </c>
      <c r="F658" t="s">
        <v>1966</v>
      </c>
      <c r="G658" t="s">
        <v>1910</v>
      </c>
      <c r="H658" t="s">
        <v>27</v>
      </c>
      <c r="I658" t="s">
        <v>1314</v>
      </c>
      <c r="J658" t="s">
        <v>63</v>
      </c>
      <c r="K658" t="s">
        <v>801</v>
      </c>
      <c r="L658" t="s">
        <v>4098</v>
      </c>
      <c r="M658" t="s">
        <v>802</v>
      </c>
      <c r="N658" t="s">
        <v>64</v>
      </c>
      <c r="P658" t="s">
        <v>1238</v>
      </c>
      <c r="Q658" t="s">
        <v>65</v>
      </c>
      <c r="R658" t="s">
        <v>3105</v>
      </c>
      <c r="S658" t="s">
        <v>3106</v>
      </c>
      <c r="T658" t="s">
        <v>3164</v>
      </c>
    </row>
    <row r="659" spans="1:20" x14ac:dyDescent="0.25">
      <c r="A659" t="s">
        <v>3193</v>
      </c>
      <c r="B659" t="s">
        <v>3194</v>
      </c>
      <c r="C659" t="s">
        <v>40</v>
      </c>
      <c r="D659" t="s">
        <v>1462</v>
      </c>
      <c r="E659" t="s">
        <v>281</v>
      </c>
      <c r="F659" t="s">
        <v>1966</v>
      </c>
      <c r="G659" t="s">
        <v>1910</v>
      </c>
      <c r="H659" t="s">
        <v>45</v>
      </c>
      <c r="I659" t="s">
        <v>46</v>
      </c>
      <c r="J659" t="s">
        <v>166</v>
      </c>
      <c r="K659" t="s">
        <v>48</v>
      </c>
      <c r="L659" t="s">
        <v>3113</v>
      </c>
      <c r="M659" t="s">
        <v>49</v>
      </c>
      <c r="N659" t="s">
        <v>167</v>
      </c>
      <c r="O659" t="s">
        <v>33</v>
      </c>
      <c r="P659" t="s">
        <v>1110</v>
      </c>
      <c r="Q659" t="s">
        <v>168</v>
      </c>
      <c r="R659" t="s">
        <v>4097</v>
      </c>
      <c r="S659" t="s">
        <v>3195</v>
      </c>
    </row>
    <row r="660" spans="1:20" x14ac:dyDescent="0.25">
      <c r="A660" t="s">
        <v>3134</v>
      </c>
      <c r="B660" t="s">
        <v>3135</v>
      </c>
      <c r="D660" t="s">
        <v>2226</v>
      </c>
      <c r="E660" t="s">
        <v>281</v>
      </c>
      <c r="F660" t="s">
        <v>1966</v>
      </c>
      <c r="G660" t="s">
        <v>980</v>
      </c>
      <c r="H660" t="s">
        <v>45</v>
      </c>
      <c r="I660" t="s">
        <v>208</v>
      </c>
      <c r="J660" t="s">
        <v>268</v>
      </c>
      <c r="L660" t="s">
        <v>4096</v>
      </c>
      <c r="N660" t="s">
        <v>269</v>
      </c>
      <c r="O660" t="s">
        <v>51</v>
      </c>
      <c r="P660" t="s">
        <v>1238</v>
      </c>
      <c r="Q660" t="s">
        <v>270</v>
      </c>
      <c r="R660" t="s">
        <v>3136</v>
      </c>
      <c r="S660" t="s">
        <v>3137</v>
      </c>
      <c r="T660" t="s">
        <v>4095</v>
      </c>
    </row>
    <row r="661" spans="1:20" x14ac:dyDescent="0.25">
      <c r="A661" t="s">
        <v>3114</v>
      </c>
      <c r="B661" t="s">
        <v>3115</v>
      </c>
      <c r="D661" t="s">
        <v>936</v>
      </c>
      <c r="E661" t="s">
        <v>281</v>
      </c>
      <c r="F661" t="s">
        <v>1966</v>
      </c>
      <c r="G661" t="s">
        <v>1910</v>
      </c>
      <c r="H661" t="s">
        <v>389</v>
      </c>
      <c r="I661" t="s">
        <v>111</v>
      </c>
      <c r="J661" t="s">
        <v>47</v>
      </c>
      <c r="L661" t="s">
        <v>3167</v>
      </c>
      <c r="N661" t="s">
        <v>50</v>
      </c>
      <c r="O661" t="s">
        <v>51</v>
      </c>
      <c r="P661" t="s">
        <v>68</v>
      </c>
      <c r="Q661" t="s">
        <v>52</v>
      </c>
      <c r="R661" t="s">
        <v>3116</v>
      </c>
      <c r="S661" t="s">
        <v>3117</v>
      </c>
    </row>
    <row r="662" spans="1:20" x14ac:dyDescent="0.25">
      <c r="A662" t="s">
        <v>3121</v>
      </c>
      <c r="B662" t="s">
        <v>3122</v>
      </c>
      <c r="D662" t="s">
        <v>2202</v>
      </c>
      <c r="E662" t="s">
        <v>281</v>
      </c>
      <c r="F662" t="s">
        <v>2012</v>
      </c>
      <c r="G662" t="s">
        <v>1910</v>
      </c>
      <c r="H662" t="s">
        <v>389</v>
      </c>
      <c r="I662" t="s">
        <v>111</v>
      </c>
      <c r="J662" t="s">
        <v>47</v>
      </c>
      <c r="L662" t="s">
        <v>3123</v>
      </c>
      <c r="N662" t="s">
        <v>50</v>
      </c>
      <c r="O662" t="s">
        <v>51</v>
      </c>
      <c r="P662" t="s">
        <v>1238</v>
      </c>
      <c r="Q662" t="s">
        <v>52</v>
      </c>
      <c r="R662" t="s">
        <v>3124</v>
      </c>
      <c r="S662" t="s">
        <v>3125</v>
      </c>
    </row>
    <row r="663" spans="1:20" x14ac:dyDescent="0.25">
      <c r="A663" t="s">
        <v>3178</v>
      </c>
      <c r="B663" t="s">
        <v>3178</v>
      </c>
      <c r="D663" t="s">
        <v>1524</v>
      </c>
      <c r="E663" t="s">
        <v>281</v>
      </c>
      <c r="F663" t="s">
        <v>2012</v>
      </c>
      <c r="G663" t="s">
        <v>68</v>
      </c>
      <c r="H663" t="s">
        <v>45</v>
      </c>
      <c r="I663" t="s">
        <v>208</v>
      </c>
      <c r="J663" t="s">
        <v>47</v>
      </c>
      <c r="L663" t="s">
        <v>4094</v>
      </c>
      <c r="N663" t="s">
        <v>50</v>
      </c>
      <c r="O663" t="s">
        <v>51</v>
      </c>
      <c r="P663" t="s">
        <v>68</v>
      </c>
      <c r="Q663" t="s">
        <v>52</v>
      </c>
      <c r="R663" t="s">
        <v>4093</v>
      </c>
      <c r="S663" t="s">
        <v>3179</v>
      </c>
      <c r="T663" t="s">
        <v>4092</v>
      </c>
    </row>
    <row r="664" spans="1:20" x14ac:dyDescent="0.25">
      <c r="A664" t="s">
        <v>3213</v>
      </c>
      <c r="B664" t="s">
        <v>3214</v>
      </c>
      <c r="D664" t="s">
        <v>2110</v>
      </c>
      <c r="E664" t="s">
        <v>281</v>
      </c>
      <c r="F664" t="s">
        <v>1966</v>
      </c>
      <c r="G664" t="s">
        <v>68</v>
      </c>
      <c r="H664" t="s">
        <v>27</v>
      </c>
      <c r="I664" t="s">
        <v>4091</v>
      </c>
      <c r="J664" t="s">
        <v>217</v>
      </c>
      <c r="L664" t="s">
        <v>4090</v>
      </c>
      <c r="N664" t="s">
        <v>218</v>
      </c>
      <c r="O664" t="s">
        <v>51</v>
      </c>
      <c r="P664" t="s">
        <v>68</v>
      </c>
      <c r="Q664" t="s">
        <v>219</v>
      </c>
      <c r="R664" t="s">
        <v>1497</v>
      </c>
      <c r="S664" t="s">
        <v>3215</v>
      </c>
      <c r="T664" t="s">
        <v>68</v>
      </c>
    </row>
    <row r="665" spans="1:20" x14ac:dyDescent="0.25">
      <c r="A665" t="s">
        <v>3221</v>
      </c>
      <c r="B665" t="s">
        <v>3222</v>
      </c>
      <c r="C665" t="s">
        <v>150</v>
      </c>
      <c r="D665" t="s">
        <v>1927</v>
      </c>
      <c r="E665" t="s">
        <v>281</v>
      </c>
      <c r="F665" t="s">
        <v>2012</v>
      </c>
      <c r="G665" t="s">
        <v>68</v>
      </c>
      <c r="H665" t="s">
        <v>45</v>
      </c>
      <c r="I665" t="s">
        <v>140</v>
      </c>
      <c r="J665" t="s">
        <v>209</v>
      </c>
      <c r="K665" t="s">
        <v>155</v>
      </c>
      <c r="L665" t="s">
        <v>4089</v>
      </c>
      <c r="M665" t="s">
        <v>156</v>
      </c>
      <c r="N665" t="s">
        <v>210</v>
      </c>
      <c r="O665" t="s">
        <v>51</v>
      </c>
      <c r="P665" t="s">
        <v>1238</v>
      </c>
      <c r="Q665" t="s">
        <v>211</v>
      </c>
      <c r="R665" t="s">
        <v>1497</v>
      </c>
      <c r="S665" t="s">
        <v>3224</v>
      </c>
      <c r="T665" t="s">
        <v>1250</v>
      </c>
    </row>
    <row r="666" spans="1:20" x14ac:dyDescent="0.25">
      <c r="A666" t="s">
        <v>3731</v>
      </c>
      <c r="B666" t="s">
        <v>3732</v>
      </c>
      <c r="C666" t="s">
        <v>1824</v>
      </c>
      <c r="D666" t="s">
        <v>1287</v>
      </c>
      <c r="E666" t="s">
        <v>281</v>
      </c>
      <c r="F666" t="s">
        <v>1966</v>
      </c>
      <c r="G666" t="s">
        <v>68</v>
      </c>
      <c r="H666" t="s">
        <v>45</v>
      </c>
      <c r="I666" t="s">
        <v>541</v>
      </c>
      <c r="J666" t="s">
        <v>47</v>
      </c>
      <c r="K666" t="s">
        <v>1825</v>
      </c>
      <c r="L666" t="s">
        <v>3140</v>
      </c>
      <c r="M666" t="s">
        <v>1826</v>
      </c>
      <c r="N666" t="s">
        <v>50</v>
      </c>
      <c r="O666" t="s">
        <v>51</v>
      </c>
      <c r="P666" t="s">
        <v>1110</v>
      </c>
      <c r="Q666" t="s">
        <v>52</v>
      </c>
      <c r="R666" t="s">
        <v>3733</v>
      </c>
      <c r="S666" t="s">
        <v>3734</v>
      </c>
      <c r="T666" t="s">
        <v>4088</v>
      </c>
    </row>
    <row r="667" spans="1:20" x14ac:dyDescent="0.25">
      <c r="A667" t="s">
        <v>3138</v>
      </c>
      <c r="B667" t="s">
        <v>3139</v>
      </c>
      <c r="C667" t="s">
        <v>150</v>
      </c>
      <c r="D667" t="s">
        <v>1549</v>
      </c>
      <c r="E667" t="s">
        <v>281</v>
      </c>
      <c r="F667" t="s">
        <v>1966</v>
      </c>
      <c r="G667" t="s">
        <v>1910</v>
      </c>
      <c r="H667" t="s">
        <v>389</v>
      </c>
      <c r="I667" t="s">
        <v>610</v>
      </c>
      <c r="J667" t="s">
        <v>47</v>
      </c>
      <c r="K667" t="s">
        <v>155</v>
      </c>
      <c r="L667" t="s">
        <v>3140</v>
      </c>
      <c r="M667" t="s">
        <v>156</v>
      </c>
      <c r="N667" t="s">
        <v>50</v>
      </c>
      <c r="O667" t="s">
        <v>51</v>
      </c>
      <c r="P667" t="s">
        <v>1110</v>
      </c>
      <c r="Q667" t="s">
        <v>52</v>
      </c>
      <c r="R667" t="s">
        <v>2026</v>
      </c>
      <c r="S667" t="s">
        <v>3141</v>
      </c>
    </row>
    <row r="668" spans="1:20" x14ac:dyDescent="0.25">
      <c r="A668" t="s">
        <v>3229</v>
      </c>
      <c r="B668" t="s">
        <v>3230</v>
      </c>
      <c r="D668" t="s">
        <v>2110</v>
      </c>
      <c r="E668" t="s">
        <v>281</v>
      </c>
      <c r="F668" t="s">
        <v>1966</v>
      </c>
      <c r="G668" t="s">
        <v>68</v>
      </c>
      <c r="H668" t="s">
        <v>45</v>
      </c>
      <c r="I668" t="s">
        <v>290</v>
      </c>
      <c r="J668" t="s">
        <v>236</v>
      </c>
      <c r="L668" t="s">
        <v>4086</v>
      </c>
      <c r="N668" t="s">
        <v>237</v>
      </c>
      <c r="O668" t="s">
        <v>51</v>
      </c>
      <c r="P668" t="s">
        <v>68</v>
      </c>
      <c r="Q668" t="s">
        <v>238</v>
      </c>
      <c r="R668" t="s">
        <v>1497</v>
      </c>
      <c r="S668" t="s">
        <v>3231</v>
      </c>
      <c r="T668" t="s">
        <v>4087</v>
      </c>
    </row>
    <row r="669" spans="1:20" x14ac:dyDescent="0.25">
      <c r="A669" t="s">
        <v>3754</v>
      </c>
      <c r="B669" t="s">
        <v>3755</v>
      </c>
      <c r="C669" t="s">
        <v>1932</v>
      </c>
      <c r="D669" t="s">
        <v>3092</v>
      </c>
      <c r="E669" t="s">
        <v>281</v>
      </c>
      <c r="F669" t="s">
        <v>1966</v>
      </c>
      <c r="G669" t="s">
        <v>68</v>
      </c>
      <c r="H669" t="s">
        <v>27</v>
      </c>
      <c r="I669" t="s">
        <v>62</v>
      </c>
      <c r="J669" t="s">
        <v>981</v>
      </c>
      <c r="K669" t="s">
        <v>1933</v>
      </c>
      <c r="L669" t="s">
        <v>4086</v>
      </c>
      <c r="M669" t="s">
        <v>1934</v>
      </c>
      <c r="N669" t="s">
        <v>982</v>
      </c>
      <c r="P669" t="s">
        <v>68</v>
      </c>
      <c r="Q669" t="s">
        <v>983</v>
      </c>
      <c r="R669" t="s">
        <v>3144</v>
      </c>
      <c r="S669" t="s">
        <v>3756</v>
      </c>
      <c r="T669" t="s">
        <v>4085</v>
      </c>
    </row>
    <row r="670" spans="1:20" x14ac:dyDescent="0.25">
      <c r="A670" t="s">
        <v>3208</v>
      </c>
      <c r="B670" t="s">
        <v>3209</v>
      </c>
      <c r="D670" t="s">
        <v>958</v>
      </c>
      <c r="E670" t="s">
        <v>281</v>
      </c>
      <c r="F670" t="s">
        <v>2012</v>
      </c>
      <c r="G670" t="s">
        <v>68</v>
      </c>
      <c r="H670" t="s">
        <v>194</v>
      </c>
      <c r="I670" t="s">
        <v>4084</v>
      </c>
      <c r="J670" t="s">
        <v>90</v>
      </c>
      <c r="L670" t="s">
        <v>4083</v>
      </c>
      <c r="N670" t="s">
        <v>91</v>
      </c>
      <c r="O670" t="s">
        <v>51</v>
      </c>
      <c r="P670" t="s">
        <v>68</v>
      </c>
      <c r="Q670" t="s">
        <v>92</v>
      </c>
      <c r="R670" t="s">
        <v>1497</v>
      </c>
      <c r="S670" t="s">
        <v>3212</v>
      </c>
      <c r="T670" t="s">
        <v>68</v>
      </c>
    </row>
    <row r="671" spans="1:20" x14ac:dyDescent="0.25">
      <c r="A671" t="s">
        <v>3156</v>
      </c>
      <c r="B671" t="s">
        <v>3157</v>
      </c>
      <c r="C671" t="s">
        <v>1824</v>
      </c>
      <c r="D671" t="s">
        <v>2090</v>
      </c>
      <c r="E671" t="s">
        <v>281</v>
      </c>
      <c r="F671" t="s">
        <v>2012</v>
      </c>
      <c r="G671" t="s">
        <v>1910</v>
      </c>
      <c r="H671" t="s">
        <v>194</v>
      </c>
      <c r="I671" t="s">
        <v>566</v>
      </c>
      <c r="J671" t="s">
        <v>47</v>
      </c>
      <c r="K671" t="s">
        <v>1825</v>
      </c>
      <c r="L671" t="s">
        <v>4082</v>
      </c>
      <c r="M671" t="s">
        <v>1826</v>
      </c>
      <c r="N671" t="s">
        <v>50</v>
      </c>
      <c r="O671" t="s">
        <v>51</v>
      </c>
      <c r="P671" t="s">
        <v>1238</v>
      </c>
      <c r="Q671" t="s">
        <v>52</v>
      </c>
      <c r="R671" t="s">
        <v>3158</v>
      </c>
      <c r="S671" t="s">
        <v>3159</v>
      </c>
      <c r="T671" t="s">
        <v>4081</v>
      </c>
    </row>
    <row r="672" spans="1:20" x14ac:dyDescent="0.25">
      <c r="A672" t="s">
        <v>3263</v>
      </c>
      <c r="B672" t="s">
        <v>3264</v>
      </c>
      <c r="D672" t="s">
        <v>1524</v>
      </c>
      <c r="E672" t="s">
        <v>281</v>
      </c>
      <c r="F672" t="s">
        <v>2012</v>
      </c>
      <c r="G672" t="s">
        <v>68</v>
      </c>
      <c r="H672" t="s">
        <v>27</v>
      </c>
      <c r="I672" t="s">
        <v>610</v>
      </c>
      <c r="J672" t="s">
        <v>166</v>
      </c>
      <c r="L672" t="s">
        <v>4080</v>
      </c>
      <c r="N672" t="s">
        <v>167</v>
      </c>
      <c r="O672" t="s">
        <v>51</v>
      </c>
      <c r="P672" t="s">
        <v>68</v>
      </c>
      <c r="Q672" t="s">
        <v>168</v>
      </c>
      <c r="R672" t="s">
        <v>3266</v>
      </c>
      <c r="S672" t="s">
        <v>3267</v>
      </c>
      <c r="T672" t="s">
        <v>4079</v>
      </c>
    </row>
    <row r="673" spans="1:20" x14ac:dyDescent="0.25">
      <c r="A673" t="s">
        <v>3232</v>
      </c>
      <c r="B673" t="s">
        <v>3233</v>
      </c>
      <c r="D673" t="s">
        <v>1287</v>
      </c>
      <c r="E673" t="s">
        <v>281</v>
      </c>
      <c r="F673" t="s">
        <v>2012</v>
      </c>
      <c r="G673" t="s">
        <v>68</v>
      </c>
      <c r="H673" t="s">
        <v>194</v>
      </c>
      <c r="I673" t="s">
        <v>3773</v>
      </c>
      <c r="J673" t="s">
        <v>209</v>
      </c>
      <c r="L673" t="s">
        <v>3177</v>
      </c>
      <c r="N673" t="s">
        <v>210</v>
      </c>
      <c r="O673" t="s">
        <v>51</v>
      </c>
      <c r="P673" t="s">
        <v>68</v>
      </c>
      <c r="Q673" t="s">
        <v>211</v>
      </c>
      <c r="R673" t="s">
        <v>1497</v>
      </c>
      <c r="S673" t="s">
        <v>3235</v>
      </c>
      <c r="T673" t="s">
        <v>3236</v>
      </c>
    </row>
    <row r="674" spans="1:20" x14ac:dyDescent="0.25">
      <c r="A674" t="s">
        <v>3180</v>
      </c>
      <c r="B674" t="s">
        <v>3181</v>
      </c>
      <c r="D674" t="s">
        <v>2426</v>
      </c>
      <c r="E674" t="s">
        <v>281</v>
      </c>
      <c r="F674" t="s">
        <v>1103</v>
      </c>
      <c r="G674" t="s">
        <v>68</v>
      </c>
      <c r="H674" t="s">
        <v>27</v>
      </c>
      <c r="I674" t="s">
        <v>636</v>
      </c>
      <c r="J674" t="s">
        <v>268</v>
      </c>
      <c r="L674" t="s">
        <v>4078</v>
      </c>
      <c r="N674" t="s">
        <v>269</v>
      </c>
      <c r="O674" t="s">
        <v>51</v>
      </c>
      <c r="P674" t="s">
        <v>976</v>
      </c>
      <c r="Q674" t="s">
        <v>270</v>
      </c>
      <c r="R674" t="s">
        <v>1497</v>
      </c>
      <c r="S674" t="s">
        <v>3183</v>
      </c>
      <c r="T674" t="s">
        <v>4077</v>
      </c>
    </row>
    <row r="675" spans="1:20" x14ac:dyDescent="0.25">
      <c r="A675" t="s">
        <v>3618</v>
      </c>
      <c r="B675" t="s">
        <v>3619</v>
      </c>
      <c r="D675" t="s">
        <v>2587</v>
      </c>
      <c r="E675" t="s">
        <v>281</v>
      </c>
      <c r="F675" t="s">
        <v>1966</v>
      </c>
      <c r="G675" t="s">
        <v>1910</v>
      </c>
      <c r="H675" t="s">
        <v>45</v>
      </c>
      <c r="I675" t="s">
        <v>140</v>
      </c>
      <c r="J675" t="s">
        <v>268</v>
      </c>
      <c r="L675" t="s">
        <v>4076</v>
      </c>
      <c r="N675" t="s">
        <v>269</v>
      </c>
      <c r="O675" t="s">
        <v>33</v>
      </c>
      <c r="P675" t="s">
        <v>1238</v>
      </c>
      <c r="Q675" t="s">
        <v>270</v>
      </c>
      <c r="R675" t="s">
        <v>3620</v>
      </c>
      <c r="S675" t="s">
        <v>3621</v>
      </c>
      <c r="T675" t="s">
        <v>68</v>
      </c>
    </row>
    <row r="676" spans="1:20" x14ac:dyDescent="0.25">
      <c r="A676" t="s">
        <v>3622</v>
      </c>
      <c r="B676" t="s">
        <v>3623</v>
      </c>
      <c r="C676" t="s">
        <v>150</v>
      </c>
      <c r="D676" t="s">
        <v>2540</v>
      </c>
      <c r="E676" t="s">
        <v>281</v>
      </c>
      <c r="F676" t="s">
        <v>2012</v>
      </c>
      <c r="G676" t="s">
        <v>1910</v>
      </c>
      <c r="H676" t="s">
        <v>194</v>
      </c>
      <c r="I676" t="s">
        <v>165</v>
      </c>
      <c r="J676" t="s">
        <v>63</v>
      </c>
      <c r="K676" t="s">
        <v>155</v>
      </c>
      <c r="L676" t="s">
        <v>4076</v>
      </c>
      <c r="M676" t="s">
        <v>156</v>
      </c>
      <c r="N676" t="s">
        <v>64</v>
      </c>
      <c r="P676" t="s">
        <v>1238</v>
      </c>
      <c r="Q676" t="s">
        <v>65</v>
      </c>
      <c r="R676" t="s">
        <v>3625</v>
      </c>
      <c r="S676" t="s">
        <v>3626</v>
      </c>
    </row>
    <row r="677" spans="1:20" x14ac:dyDescent="0.25">
      <c r="A677" t="s">
        <v>3225</v>
      </c>
      <c r="B677" t="s">
        <v>3226</v>
      </c>
      <c r="D677" t="s">
        <v>958</v>
      </c>
      <c r="E677" t="s">
        <v>281</v>
      </c>
      <c r="F677" t="s">
        <v>2012</v>
      </c>
      <c r="G677" t="s">
        <v>68</v>
      </c>
      <c r="H677" t="s">
        <v>194</v>
      </c>
      <c r="I677" t="s">
        <v>3751</v>
      </c>
      <c r="J677" t="s">
        <v>209</v>
      </c>
      <c r="L677" t="s">
        <v>3182</v>
      </c>
      <c r="N677" t="s">
        <v>210</v>
      </c>
      <c r="O677" t="s">
        <v>51</v>
      </c>
      <c r="P677" t="s">
        <v>68</v>
      </c>
      <c r="Q677" t="s">
        <v>211</v>
      </c>
      <c r="R677" t="s">
        <v>1497</v>
      </c>
      <c r="S677" t="s">
        <v>3228</v>
      </c>
      <c r="T677" t="s">
        <v>68</v>
      </c>
    </row>
    <row r="678" spans="1:20" x14ac:dyDescent="0.25">
      <c r="A678" t="s">
        <v>3294</v>
      </c>
      <c r="B678" t="s">
        <v>3295</v>
      </c>
      <c r="D678" t="s">
        <v>478</v>
      </c>
      <c r="E678" t="s">
        <v>281</v>
      </c>
      <c r="F678" t="s">
        <v>2012</v>
      </c>
      <c r="G678" t="s">
        <v>68</v>
      </c>
      <c r="H678" t="s">
        <v>194</v>
      </c>
      <c r="I678" t="s">
        <v>3914</v>
      </c>
      <c r="J678" t="s">
        <v>166</v>
      </c>
      <c r="L678" t="s">
        <v>3211</v>
      </c>
      <c r="N678" t="s">
        <v>167</v>
      </c>
      <c r="O678" t="s">
        <v>51</v>
      </c>
      <c r="P678" t="s">
        <v>68</v>
      </c>
      <c r="Q678" t="s">
        <v>168</v>
      </c>
      <c r="R678" t="s">
        <v>3297</v>
      </c>
      <c r="S678" t="s">
        <v>3298</v>
      </c>
      <c r="T678" t="s">
        <v>68</v>
      </c>
    </row>
    <row r="679" spans="1:20" x14ac:dyDescent="0.25">
      <c r="A679" t="s">
        <v>3241</v>
      </c>
      <c r="B679" t="s">
        <v>3242</v>
      </c>
      <c r="D679" t="s">
        <v>958</v>
      </c>
      <c r="E679" t="s">
        <v>281</v>
      </c>
      <c r="F679" t="s">
        <v>2012</v>
      </c>
      <c r="G679" t="s">
        <v>68</v>
      </c>
      <c r="H679" t="s">
        <v>194</v>
      </c>
      <c r="I679" t="s">
        <v>2932</v>
      </c>
      <c r="J679" t="s">
        <v>112</v>
      </c>
      <c r="L679" t="s">
        <v>3211</v>
      </c>
      <c r="N679" t="s">
        <v>115</v>
      </c>
      <c r="O679" t="s">
        <v>51</v>
      </c>
      <c r="P679" t="s">
        <v>68</v>
      </c>
      <c r="Q679" t="s">
        <v>116</v>
      </c>
      <c r="R679" t="s">
        <v>1497</v>
      </c>
      <c r="S679" t="s">
        <v>3244</v>
      </c>
      <c r="T679" t="s">
        <v>68</v>
      </c>
    </row>
    <row r="680" spans="1:20" x14ac:dyDescent="0.25">
      <c r="A680" t="s">
        <v>3245</v>
      </c>
      <c r="B680" t="s">
        <v>3246</v>
      </c>
      <c r="D680" t="s">
        <v>958</v>
      </c>
      <c r="E680" t="s">
        <v>281</v>
      </c>
      <c r="F680" t="s">
        <v>2012</v>
      </c>
      <c r="G680" t="s">
        <v>68</v>
      </c>
      <c r="H680" t="s">
        <v>194</v>
      </c>
      <c r="I680" t="s">
        <v>3926</v>
      </c>
      <c r="J680" t="s">
        <v>112</v>
      </c>
      <c r="L680" t="s">
        <v>3624</v>
      </c>
      <c r="N680" t="s">
        <v>115</v>
      </c>
      <c r="O680" t="s">
        <v>51</v>
      </c>
      <c r="P680" t="s">
        <v>68</v>
      </c>
      <c r="Q680" t="s">
        <v>116</v>
      </c>
      <c r="R680" t="s">
        <v>1497</v>
      </c>
      <c r="S680" t="s">
        <v>3248</v>
      </c>
    </row>
    <row r="681" spans="1:20" x14ac:dyDescent="0.25">
      <c r="A681" t="s">
        <v>3299</v>
      </c>
      <c r="B681" t="s">
        <v>3300</v>
      </c>
      <c r="D681" t="s">
        <v>635</v>
      </c>
      <c r="E681" t="s">
        <v>281</v>
      </c>
      <c r="F681" t="s">
        <v>2012</v>
      </c>
      <c r="G681" t="s">
        <v>68</v>
      </c>
      <c r="H681" t="s">
        <v>45</v>
      </c>
      <c r="I681" t="s">
        <v>4075</v>
      </c>
      <c r="J681" t="s">
        <v>166</v>
      </c>
      <c r="L681" t="s">
        <v>3188</v>
      </c>
      <c r="N681" t="s">
        <v>167</v>
      </c>
      <c r="O681" t="s">
        <v>51</v>
      </c>
      <c r="P681" t="s">
        <v>68</v>
      </c>
      <c r="Q681" t="s">
        <v>168</v>
      </c>
      <c r="R681" t="s">
        <v>1497</v>
      </c>
      <c r="S681" t="s">
        <v>3301</v>
      </c>
      <c r="T681" t="s">
        <v>4074</v>
      </c>
    </row>
    <row r="682" spans="1:20" x14ac:dyDescent="0.25">
      <c r="A682" t="s">
        <v>3469</v>
      </c>
      <c r="B682" t="s">
        <v>3470</v>
      </c>
      <c r="D682" t="s">
        <v>2296</v>
      </c>
      <c r="E682" t="s">
        <v>782</v>
      </c>
      <c r="F682" t="s">
        <v>1966</v>
      </c>
      <c r="G682" t="s">
        <v>679</v>
      </c>
      <c r="H682" t="s">
        <v>45</v>
      </c>
      <c r="I682" t="s">
        <v>140</v>
      </c>
      <c r="J682" t="s">
        <v>154</v>
      </c>
      <c r="L682" t="s">
        <v>3227</v>
      </c>
      <c r="N682" t="s">
        <v>157</v>
      </c>
      <c r="O682" t="s">
        <v>33</v>
      </c>
      <c r="P682" t="s">
        <v>1110</v>
      </c>
      <c r="Q682" t="s">
        <v>158</v>
      </c>
      <c r="R682" t="s">
        <v>3471</v>
      </c>
      <c r="S682" t="s">
        <v>3472</v>
      </c>
    </row>
    <row r="683" spans="1:20" x14ac:dyDescent="0.25">
      <c r="A683" t="s">
        <v>3184</v>
      </c>
      <c r="B683" t="s">
        <v>3185</v>
      </c>
      <c r="C683" t="s">
        <v>1847</v>
      </c>
      <c r="D683" t="s">
        <v>1162</v>
      </c>
      <c r="E683" t="s">
        <v>200</v>
      </c>
      <c r="F683" t="s">
        <v>336</v>
      </c>
      <c r="G683" t="s">
        <v>124</v>
      </c>
      <c r="H683" t="s">
        <v>139</v>
      </c>
      <c r="I683" t="s">
        <v>348</v>
      </c>
      <c r="J683" t="s">
        <v>63</v>
      </c>
      <c r="K683" t="s">
        <v>1848</v>
      </c>
      <c r="L683" t="s">
        <v>3265</v>
      </c>
      <c r="M683" t="s">
        <v>1849</v>
      </c>
      <c r="N683" t="s">
        <v>64</v>
      </c>
      <c r="O683" t="s">
        <v>51</v>
      </c>
      <c r="P683" t="s">
        <v>34</v>
      </c>
      <c r="Q683" t="s">
        <v>65</v>
      </c>
      <c r="R683" t="s">
        <v>3186</v>
      </c>
      <c r="S683" t="s">
        <v>3187</v>
      </c>
      <c r="T683" t="s">
        <v>4073</v>
      </c>
    </row>
    <row r="684" spans="1:20" x14ac:dyDescent="0.25">
      <c r="A684" t="s">
        <v>3307</v>
      </c>
      <c r="B684" t="s">
        <v>3308</v>
      </c>
      <c r="D684" t="s">
        <v>1415</v>
      </c>
      <c r="E684" t="s">
        <v>281</v>
      </c>
      <c r="F684" t="s">
        <v>2012</v>
      </c>
      <c r="G684" t="s">
        <v>68</v>
      </c>
      <c r="H684" t="s">
        <v>27</v>
      </c>
      <c r="I684" t="s">
        <v>566</v>
      </c>
      <c r="J684" t="s">
        <v>90</v>
      </c>
      <c r="L684" t="s">
        <v>3243</v>
      </c>
      <c r="N684" t="s">
        <v>91</v>
      </c>
      <c r="O684" t="s">
        <v>51</v>
      </c>
      <c r="P684" t="s">
        <v>68</v>
      </c>
      <c r="Q684" t="s">
        <v>92</v>
      </c>
      <c r="R684" t="s">
        <v>1497</v>
      </c>
      <c r="S684" t="s">
        <v>3310</v>
      </c>
    </row>
    <row r="685" spans="1:20" x14ac:dyDescent="0.25">
      <c r="A685" t="s">
        <v>3216</v>
      </c>
      <c r="B685" t="s">
        <v>3217</v>
      </c>
      <c r="D685" t="s">
        <v>1415</v>
      </c>
      <c r="E685" t="s">
        <v>281</v>
      </c>
      <c r="F685" t="s">
        <v>1966</v>
      </c>
      <c r="G685" t="s">
        <v>1910</v>
      </c>
      <c r="H685" t="s">
        <v>27</v>
      </c>
      <c r="I685" t="s">
        <v>3234</v>
      </c>
      <c r="J685" t="s">
        <v>517</v>
      </c>
      <c r="L685" t="s">
        <v>3247</v>
      </c>
      <c r="N685" t="s">
        <v>518</v>
      </c>
      <c r="O685" t="s">
        <v>33</v>
      </c>
      <c r="P685" t="s">
        <v>68</v>
      </c>
      <c r="Q685" t="s">
        <v>519</v>
      </c>
      <c r="R685" t="s">
        <v>3218</v>
      </c>
      <c r="S685" t="s">
        <v>3219</v>
      </c>
      <c r="T685" t="s">
        <v>4072</v>
      </c>
    </row>
    <row r="686" spans="1:20" x14ac:dyDescent="0.25">
      <c r="A686" t="s">
        <v>3272</v>
      </c>
      <c r="B686" t="s">
        <v>3273</v>
      </c>
      <c r="D686" t="s">
        <v>2110</v>
      </c>
      <c r="E686" t="s">
        <v>281</v>
      </c>
      <c r="F686" t="s">
        <v>1966</v>
      </c>
      <c r="G686" t="s">
        <v>68</v>
      </c>
      <c r="H686" t="s">
        <v>45</v>
      </c>
      <c r="I686" t="s">
        <v>4071</v>
      </c>
      <c r="J686" t="s">
        <v>90</v>
      </c>
      <c r="L686" t="s">
        <v>3247</v>
      </c>
      <c r="N686" t="s">
        <v>91</v>
      </c>
      <c r="O686" t="s">
        <v>51</v>
      </c>
      <c r="P686" t="s">
        <v>68</v>
      </c>
      <c r="Q686" t="s">
        <v>92</v>
      </c>
      <c r="R686" t="s">
        <v>1497</v>
      </c>
      <c r="S686" t="s">
        <v>3274</v>
      </c>
      <c r="T686" t="s">
        <v>3275</v>
      </c>
    </row>
    <row r="687" spans="1:20" x14ac:dyDescent="0.25">
      <c r="A687" t="s">
        <v>3268</v>
      </c>
      <c r="B687" t="s">
        <v>3269</v>
      </c>
      <c r="D687" t="s">
        <v>958</v>
      </c>
      <c r="E687" t="s">
        <v>281</v>
      </c>
      <c r="F687" t="s">
        <v>2012</v>
      </c>
      <c r="G687" t="s">
        <v>68</v>
      </c>
      <c r="H687" t="s">
        <v>194</v>
      </c>
      <c r="I687" t="s">
        <v>2932</v>
      </c>
      <c r="J687" t="s">
        <v>298</v>
      </c>
      <c r="L687" t="s">
        <v>3203</v>
      </c>
      <c r="N687" t="s">
        <v>299</v>
      </c>
      <c r="O687" t="s">
        <v>51</v>
      </c>
      <c r="P687" t="s">
        <v>68</v>
      </c>
      <c r="Q687" t="s">
        <v>300</v>
      </c>
      <c r="R687" t="s">
        <v>1497</v>
      </c>
      <c r="S687" t="s">
        <v>3270</v>
      </c>
      <c r="T687" t="s">
        <v>68</v>
      </c>
    </row>
    <row r="688" spans="1:20" x14ac:dyDescent="0.25">
      <c r="A688" t="s">
        <v>3205</v>
      </c>
      <c r="B688" t="s">
        <v>3205</v>
      </c>
      <c r="D688" t="s">
        <v>3206</v>
      </c>
      <c r="E688" t="s">
        <v>281</v>
      </c>
      <c r="F688" t="s">
        <v>1966</v>
      </c>
      <c r="G688" t="s">
        <v>68</v>
      </c>
      <c r="H688" t="s">
        <v>139</v>
      </c>
      <c r="I688" t="s">
        <v>911</v>
      </c>
      <c r="J688" t="s">
        <v>63</v>
      </c>
      <c r="L688" t="s">
        <v>4070</v>
      </c>
      <c r="N688" t="s">
        <v>64</v>
      </c>
      <c r="P688" t="s">
        <v>1110</v>
      </c>
      <c r="Q688" t="s">
        <v>65</v>
      </c>
      <c r="R688" t="s">
        <v>1497</v>
      </c>
      <c r="S688" t="s">
        <v>3207</v>
      </c>
      <c r="T688" t="s">
        <v>4069</v>
      </c>
    </row>
    <row r="689" spans="1:20" x14ac:dyDescent="0.25">
      <c r="A689" t="s">
        <v>3200</v>
      </c>
      <c r="B689" t="s">
        <v>3201</v>
      </c>
      <c r="C689" t="s">
        <v>3075</v>
      </c>
      <c r="D689" t="s">
        <v>3202</v>
      </c>
      <c r="E689" t="s">
        <v>281</v>
      </c>
      <c r="F689" t="s">
        <v>1966</v>
      </c>
      <c r="G689" t="s">
        <v>68</v>
      </c>
      <c r="H689" t="s">
        <v>139</v>
      </c>
      <c r="I689" t="s">
        <v>62</v>
      </c>
      <c r="J689" t="s">
        <v>90</v>
      </c>
      <c r="K689" t="s">
        <v>3076</v>
      </c>
      <c r="L689" t="s">
        <v>4068</v>
      </c>
      <c r="M689" t="s">
        <v>3078</v>
      </c>
      <c r="N689" t="s">
        <v>91</v>
      </c>
      <c r="O689" t="s">
        <v>33</v>
      </c>
      <c r="P689" t="s">
        <v>1110</v>
      </c>
      <c r="Q689" t="s">
        <v>92</v>
      </c>
      <c r="R689" t="s">
        <v>1497</v>
      </c>
      <c r="S689" t="s">
        <v>3204</v>
      </c>
      <c r="T689" t="s">
        <v>4067</v>
      </c>
    </row>
    <row r="690" spans="1:20" x14ac:dyDescent="0.25">
      <c r="A690" t="s">
        <v>3286</v>
      </c>
      <c r="B690" t="s">
        <v>3287</v>
      </c>
      <c r="D690" t="s">
        <v>1287</v>
      </c>
      <c r="E690" t="s">
        <v>281</v>
      </c>
      <c r="F690" t="s">
        <v>1966</v>
      </c>
      <c r="G690" t="s">
        <v>68</v>
      </c>
      <c r="H690" t="s">
        <v>139</v>
      </c>
      <c r="I690" t="s">
        <v>3296</v>
      </c>
      <c r="J690" t="s">
        <v>126</v>
      </c>
      <c r="L690" t="s">
        <v>3199</v>
      </c>
      <c r="N690" t="s">
        <v>129</v>
      </c>
      <c r="O690" t="s">
        <v>51</v>
      </c>
      <c r="P690" t="s">
        <v>1110</v>
      </c>
      <c r="Q690" t="s">
        <v>130</v>
      </c>
      <c r="R690" t="s">
        <v>1497</v>
      </c>
      <c r="S690" t="s">
        <v>3289</v>
      </c>
    </row>
    <row r="691" spans="1:20" x14ac:dyDescent="0.25">
      <c r="A691" t="s">
        <v>4066</v>
      </c>
      <c r="B691" t="s">
        <v>4065</v>
      </c>
      <c r="C691" t="s">
        <v>1932</v>
      </c>
      <c r="D691" t="s">
        <v>1639</v>
      </c>
      <c r="E691" t="s">
        <v>281</v>
      </c>
      <c r="F691" t="s">
        <v>2012</v>
      </c>
      <c r="G691" t="s">
        <v>68</v>
      </c>
      <c r="H691" t="s">
        <v>389</v>
      </c>
      <c r="I691" t="s">
        <v>46</v>
      </c>
      <c r="J691" t="s">
        <v>981</v>
      </c>
      <c r="K691" t="s">
        <v>1933</v>
      </c>
      <c r="L691" t="s">
        <v>3199</v>
      </c>
      <c r="M691" t="s">
        <v>1934</v>
      </c>
      <c r="N691" t="s">
        <v>982</v>
      </c>
      <c r="O691" t="s">
        <v>51</v>
      </c>
      <c r="P691" t="s">
        <v>68</v>
      </c>
      <c r="Q691" t="s">
        <v>983</v>
      </c>
      <c r="R691" t="s">
        <v>1497</v>
      </c>
      <c r="S691" t="s">
        <v>4064</v>
      </c>
      <c r="T691" t="s">
        <v>68</v>
      </c>
    </row>
    <row r="692" spans="1:20" x14ac:dyDescent="0.25">
      <c r="A692" t="s">
        <v>3282</v>
      </c>
      <c r="B692" t="s">
        <v>3283</v>
      </c>
      <c r="D692" t="s">
        <v>958</v>
      </c>
      <c r="E692" t="s">
        <v>281</v>
      </c>
      <c r="F692" t="s">
        <v>2012</v>
      </c>
      <c r="G692" t="s">
        <v>68</v>
      </c>
      <c r="H692" t="s">
        <v>194</v>
      </c>
      <c r="I692" t="s">
        <v>1776</v>
      </c>
      <c r="J692" t="s">
        <v>308</v>
      </c>
      <c r="L692" t="s">
        <v>4063</v>
      </c>
      <c r="N692" t="s">
        <v>309</v>
      </c>
      <c r="O692" t="s">
        <v>51</v>
      </c>
      <c r="P692" t="s">
        <v>68</v>
      </c>
      <c r="Q692" t="s">
        <v>310</v>
      </c>
      <c r="R692" t="s">
        <v>1497</v>
      </c>
      <c r="S692" t="s">
        <v>3284</v>
      </c>
      <c r="T692" t="s">
        <v>3285</v>
      </c>
    </row>
    <row r="693" spans="1:20" x14ac:dyDescent="0.25">
      <c r="A693" t="s">
        <v>3311</v>
      </c>
      <c r="B693" t="s">
        <v>3312</v>
      </c>
      <c r="C693" t="s">
        <v>23</v>
      </c>
      <c r="D693" t="s">
        <v>3206</v>
      </c>
      <c r="E693" t="s">
        <v>281</v>
      </c>
      <c r="F693" t="s">
        <v>1966</v>
      </c>
      <c r="G693" t="s">
        <v>1910</v>
      </c>
      <c r="H693" t="s">
        <v>27</v>
      </c>
      <c r="I693" t="s">
        <v>811</v>
      </c>
      <c r="J693" t="s">
        <v>154</v>
      </c>
      <c r="K693" t="s">
        <v>30</v>
      </c>
      <c r="L693" t="s">
        <v>4062</v>
      </c>
      <c r="M693" t="s">
        <v>31</v>
      </c>
      <c r="N693" t="s">
        <v>157</v>
      </c>
      <c r="O693" t="s">
        <v>51</v>
      </c>
      <c r="P693" t="s">
        <v>1110</v>
      </c>
      <c r="Q693" t="s">
        <v>158</v>
      </c>
      <c r="R693" t="s">
        <v>1497</v>
      </c>
      <c r="S693" t="s">
        <v>3314</v>
      </c>
    </row>
    <row r="694" spans="1:20" x14ac:dyDescent="0.25">
      <c r="A694" t="s">
        <v>3315</v>
      </c>
      <c r="B694" t="s">
        <v>3316</v>
      </c>
      <c r="D694" t="s">
        <v>958</v>
      </c>
      <c r="E694" t="s">
        <v>281</v>
      </c>
      <c r="F694" t="s">
        <v>2012</v>
      </c>
      <c r="G694" t="s">
        <v>68</v>
      </c>
      <c r="H694" t="s">
        <v>27</v>
      </c>
      <c r="I694" t="s">
        <v>1053</v>
      </c>
      <c r="J694" t="s">
        <v>29</v>
      </c>
      <c r="L694" t="s">
        <v>3288</v>
      </c>
      <c r="N694" t="s">
        <v>32</v>
      </c>
      <c r="O694" t="s">
        <v>51</v>
      </c>
      <c r="P694" t="s">
        <v>68</v>
      </c>
      <c r="Q694" t="s">
        <v>35</v>
      </c>
      <c r="R694" t="s">
        <v>1497</v>
      </c>
      <c r="S694" t="s">
        <v>3317</v>
      </c>
      <c r="T694" t="s">
        <v>68</v>
      </c>
    </row>
    <row r="695" spans="1:20" x14ac:dyDescent="0.25">
      <c r="A695" t="s">
        <v>3323</v>
      </c>
      <c r="B695" t="s">
        <v>3324</v>
      </c>
      <c r="D695" t="s">
        <v>958</v>
      </c>
      <c r="E695" t="s">
        <v>281</v>
      </c>
      <c r="F695" t="s">
        <v>2012</v>
      </c>
      <c r="G695" t="s">
        <v>68</v>
      </c>
      <c r="H695" t="s">
        <v>194</v>
      </c>
      <c r="I695" t="s">
        <v>871</v>
      </c>
      <c r="J695" t="s">
        <v>260</v>
      </c>
      <c r="L695" t="s">
        <v>4061</v>
      </c>
      <c r="N695" t="s">
        <v>261</v>
      </c>
      <c r="O695" t="s">
        <v>51</v>
      </c>
      <c r="P695" t="s">
        <v>68</v>
      </c>
      <c r="Q695" t="s">
        <v>263</v>
      </c>
      <c r="R695" t="s">
        <v>1497</v>
      </c>
      <c r="S695" t="s">
        <v>3325</v>
      </c>
      <c r="T695" t="s">
        <v>68</v>
      </c>
    </row>
    <row r="696" spans="1:20" x14ac:dyDescent="0.25">
      <c r="A696" t="s">
        <v>3627</v>
      </c>
      <c r="B696" t="s">
        <v>3628</v>
      </c>
      <c r="D696" t="s">
        <v>2442</v>
      </c>
      <c r="E696" t="s">
        <v>281</v>
      </c>
      <c r="F696" t="s">
        <v>1966</v>
      </c>
      <c r="G696" t="s">
        <v>68</v>
      </c>
      <c r="H696" t="s">
        <v>45</v>
      </c>
      <c r="I696" t="s">
        <v>208</v>
      </c>
      <c r="J696" t="s">
        <v>298</v>
      </c>
      <c r="L696" t="s">
        <v>4060</v>
      </c>
      <c r="N696" t="s">
        <v>299</v>
      </c>
      <c r="O696" t="s">
        <v>51</v>
      </c>
      <c r="P696" t="s">
        <v>1238</v>
      </c>
      <c r="Q696" t="s">
        <v>300</v>
      </c>
      <c r="R696" t="s">
        <v>3629</v>
      </c>
      <c r="S696" t="s">
        <v>3630</v>
      </c>
      <c r="T696" t="s">
        <v>68</v>
      </c>
    </row>
    <row r="697" spans="1:20" x14ac:dyDescent="0.25">
      <c r="A697" t="s">
        <v>3237</v>
      </c>
      <c r="B697" t="s">
        <v>3238</v>
      </c>
      <c r="D697" t="s">
        <v>505</v>
      </c>
      <c r="E697" t="s">
        <v>281</v>
      </c>
      <c r="F697" t="s">
        <v>1966</v>
      </c>
      <c r="G697" t="s">
        <v>1910</v>
      </c>
      <c r="H697" t="s">
        <v>139</v>
      </c>
      <c r="I697" t="s">
        <v>290</v>
      </c>
      <c r="J697" t="s">
        <v>209</v>
      </c>
      <c r="L697" t="s">
        <v>4059</v>
      </c>
      <c r="N697" t="s">
        <v>210</v>
      </c>
      <c r="O697" t="s">
        <v>51</v>
      </c>
      <c r="P697" t="s">
        <v>68</v>
      </c>
      <c r="Q697" t="s">
        <v>211</v>
      </c>
      <c r="R697" t="s">
        <v>4058</v>
      </c>
      <c r="S697" t="s">
        <v>3239</v>
      </c>
      <c r="T697" t="s">
        <v>3164</v>
      </c>
    </row>
    <row r="698" spans="1:20" x14ac:dyDescent="0.25">
      <c r="A698" t="s">
        <v>3331</v>
      </c>
      <c r="B698" t="s">
        <v>3332</v>
      </c>
      <c r="C698" t="s">
        <v>3333</v>
      </c>
      <c r="D698" t="s">
        <v>2110</v>
      </c>
      <c r="E698" t="s">
        <v>281</v>
      </c>
      <c r="F698" t="s">
        <v>1966</v>
      </c>
      <c r="G698" t="s">
        <v>68</v>
      </c>
      <c r="H698" t="s">
        <v>45</v>
      </c>
      <c r="I698" t="s">
        <v>2280</v>
      </c>
      <c r="J698" t="s">
        <v>268</v>
      </c>
      <c r="K698" t="s">
        <v>3334</v>
      </c>
      <c r="L698" t="s">
        <v>3313</v>
      </c>
      <c r="M698" t="s">
        <v>3336</v>
      </c>
      <c r="N698" t="s">
        <v>269</v>
      </c>
      <c r="O698" t="s">
        <v>51</v>
      </c>
      <c r="P698" t="s">
        <v>68</v>
      </c>
      <c r="Q698" t="s">
        <v>270</v>
      </c>
      <c r="R698" t="s">
        <v>1497</v>
      </c>
      <c r="S698" t="s">
        <v>3337</v>
      </c>
      <c r="T698" t="s">
        <v>4057</v>
      </c>
    </row>
    <row r="699" spans="1:20" x14ac:dyDescent="0.25">
      <c r="A699" t="s">
        <v>3778</v>
      </c>
      <c r="B699" t="s">
        <v>3779</v>
      </c>
      <c r="C699" t="s">
        <v>1932</v>
      </c>
      <c r="D699" t="s">
        <v>1108</v>
      </c>
      <c r="E699" t="s">
        <v>281</v>
      </c>
      <c r="F699" t="s">
        <v>1966</v>
      </c>
      <c r="G699" t="s">
        <v>1910</v>
      </c>
      <c r="H699" t="s">
        <v>194</v>
      </c>
      <c r="I699" t="s">
        <v>46</v>
      </c>
      <c r="J699" t="s">
        <v>981</v>
      </c>
      <c r="K699" t="s">
        <v>1933</v>
      </c>
      <c r="L699" t="s">
        <v>3313</v>
      </c>
      <c r="M699" t="s">
        <v>1934</v>
      </c>
      <c r="N699" t="s">
        <v>982</v>
      </c>
      <c r="O699" t="s">
        <v>33</v>
      </c>
      <c r="P699" t="s">
        <v>1110</v>
      </c>
      <c r="Q699" t="s">
        <v>983</v>
      </c>
      <c r="R699" t="s">
        <v>2013</v>
      </c>
      <c r="S699" t="s">
        <v>3780</v>
      </c>
    </row>
    <row r="700" spans="1:20" x14ac:dyDescent="0.25">
      <c r="A700" t="s">
        <v>3276</v>
      </c>
      <c r="B700" t="s">
        <v>3277</v>
      </c>
      <c r="D700" t="s">
        <v>3278</v>
      </c>
      <c r="E700" t="s">
        <v>281</v>
      </c>
      <c r="F700" t="s">
        <v>2012</v>
      </c>
      <c r="G700" t="s">
        <v>1910</v>
      </c>
      <c r="H700" t="s">
        <v>45</v>
      </c>
      <c r="I700" t="s">
        <v>259</v>
      </c>
      <c r="J700" t="s">
        <v>112</v>
      </c>
      <c r="L700" t="s">
        <v>3313</v>
      </c>
      <c r="N700" t="s">
        <v>115</v>
      </c>
      <c r="O700" t="s">
        <v>402</v>
      </c>
      <c r="P700" t="s">
        <v>1110</v>
      </c>
      <c r="Q700" t="s">
        <v>116</v>
      </c>
      <c r="R700" t="s">
        <v>3280</v>
      </c>
      <c r="S700" t="s">
        <v>3281</v>
      </c>
    </row>
    <row r="701" spans="1:20" x14ac:dyDescent="0.25">
      <c r="A701" t="s">
        <v>3326</v>
      </c>
      <c r="B701" t="s">
        <v>3327</v>
      </c>
      <c r="D701" t="s">
        <v>958</v>
      </c>
      <c r="E701" t="s">
        <v>281</v>
      </c>
      <c r="F701" t="s">
        <v>2012</v>
      </c>
      <c r="G701" t="s">
        <v>68</v>
      </c>
      <c r="H701" t="s">
        <v>194</v>
      </c>
      <c r="I701" t="s">
        <v>3083</v>
      </c>
      <c r="J701" t="s">
        <v>166</v>
      </c>
      <c r="L701" t="s">
        <v>4056</v>
      </c>
      <c r="N701" t="s">
        <v>167</v>
      </c>
      <c r="O701" t="s">
        <v>51</v>
      </c>
      <c r="P701" t="s">
        <v>68</v>
      </c>
      <c r="Q701" t="s">
        <v>168</v>
      </c>
      <c r="R701" t="s">
        <v>1497</v>
      </c>
      <c r="S701" t="s">
        <v>3330</v>
      </c>
      <c r="T701" t="s">
        <v>68</v>
      </c>
    </row>
    <row r="702" spans="1:20" x14ac:dyDescent="0.25">
      <c r="A702" t="s">
        <v>3377</v>
      </c>
      <c r="B702" t="s">
        <v>3378</v>
      </c>
      <c r="C702" t="s">
        <v>40</v>
      </c>
      <c r="D702" t="s">
        <v>958</v>
      </c>
      <c r="E702" t="s">
        <v>281</v>
      </c>
      <c r="F702" t="s">
        <v>1966</v>
      </c>
      <c r="G702" t="s">
        <v>1910</v>
      </c>
      <c r="H702" t="s">
        <v>45</v>
      </c>
      <c r="I702" t="s">
        <v>46</v>
      </c>
      <c r="J702" t="s">
        <v>112</v>
      </c>
      <c r="K702" t="s">
        <v>48</v>
      </c>
      <c r="L702" t="s">
        <v>3251</v>
      </c>
      <c r="M702" t="s">
        <v>49</v>
      </c>
      <c r="N702" t="s">
        <v>115</v>
      </c>
      <c r="O702" t="s">
        <v>51</v>
      </c>
      <c r="P702" t="s">
        <v>1110</v>
      </c>
      <c r="Q702" t="s">
        <v>116</v>
      </c>
      <c r="R702" t="s">
        <v>1497</v>
      </c>
      <c r="S702" t="s">
        <v>3379</v>
      </c>
      <c r="T702" t="s">
        <v>4055</v>
      </c>
    </row>
    <row r="703" spans="1:20" x14ac:dyDescent="0.25">
      <c r="A703" t="s">
        <v>3348</v>
      </c>
      <c r="B703" t="s">
        <v>3349</v>
      </c>
      <c r="D703" t="s">
        <v>958</v>
      </c>
      <c r="E703" t="s">
        <v>281</v>
      </c>
      <c r="F703" t="s">
        <v>2012</v>
      </c>
      <c r="G703" t="s">
        <v>68</v>
      </c>
      <c r="H703" t="s">
        <v>27</v>
      </c>
      <c r="I703" t="s">
        <v>1896</v>
      </c>
      <c r="J703" t="s">
        <v>47</v>
      </c>
      <c r="L703" t="s">
        <v>3279</v>
      </c>
      <c r="N703" t="s">
        <v>50</v>
      </c>
      <c r="O703" t="s">
        <v>51</v>
      </c>
      <c r="P703" t="s">
        <v>68</v>
      </c>
      <c r="Q703" t="s">
        <v>52</v>
      </c>
      <c r="R703" t="s">
        <v>1497</v>
      </c>
      <c r="S703" t="s">
        <v>3350</v>
      </c>
      <c r="T703" t="s">
        <v>4054</v>
      </c>
    </row>
    <row r="704" spans="1:20" x14ac:dyDescent="0.25">
      <c r="A704" t="s">
        <v>3345</v>
      </c>
      <c r="B704" t="s">
        <v>3346</v>
      </c>
      <c r="D704" t="s">
        <v>958</v>
      </c>
      <c r="E704" t="s">
        <v>281</v>
      </c>
      <c r="F704" t="s">
        <v>2012</v>
      </c>
      <c r="G704" t="s">
        <v>68</v>
      </c>
      <c r="H704" t="s">
        <v>27</v>
      </c>
      <c r="I704" t="s">
        <v>1854</v>
      </c>
      <c r="J704" t="s">
        <v>63</v>
      </c>
      <c r="L704" t="s">
        <v>3279</v>
      </c>
      <c r="N704" t="s">
        <v>64</v>
      </c>
      <c r="O704" t="s">
        <v>51</v>
      </c>
      <c r="P704" t="s">
        <v>68</v>
      </c>
      <c r="Q704" t="s">
        <v>65</v>
      </c>
      <c r="R704" t="s">
        <v>1497</v>
      </c>
      <c r="S704" t="s">
        <v>3347</v>
      </c>
      <c r="T704" t="s">
        <v>3023</v>
      </c>
    </row>
    <row r="705" spans="1:20" x14ac:dyDescent="0.25">
      <c r="A705" t="s">
        <v>3341</v>
      </c>
      <c r="B705" t="s">
        <v>3342</v>
      </c>
      <c r="D705" t="s">
        <v>958</v>
      </c>
      <c r="E705" t="s">
        <v>281</v>
      </c>
      <c r="F705" t="s">
        <v>2012</v>
      </c>
      <c r="G705" t="s">
        <v>68</v>
      </c>
      <c r="H705" t="s">
        <v>27</v>
      </c>
      <c r="I705" t="s">
        <v>4053</v>
      </c>
      <c r="J705" t="s">
        <v>141</v>
      </c>
      <c r="L705" t="s">
        <v>3279</v>
      </c>
      <c r="N705" t="s">
        <v>144</v>
      </c>
      <c r="O705" t="s">
        <v>51</v>
      </c>
      <c r="P705" t="s">
        <v>68</v>
      </c>
      <c r="Q705" t="s">
        <v>145</v>
      </c>
      <c r="R705" t="s">
        <v>1497</v>
      </c>
      <c r="S705" t="s">
        <v>3344</v>
      </c>
      <c r="T705" t="s">
        <v>68</v>
      </c>
    </row>
    <row r="706" spans="1:20" x14ac:dyDescent="0.25">
      <c r="A706" t="s">
        <v>3351</v>
      </c>
      <c r="B706" t="s">
        <v>3352</v>
      </c>
      <c r="C706" t="s">
        <v>150</v>
      </c>
      <c r="D706" t="s">
        <v>1108</v>
      </c>
      <c r="E706" t="s">
        <v>281</v>
      </c>
      <c r="F706" t="s">
        <v>1966</v>
      </c>
      <c r="G706" t="s">
        <v>68</v>
      </c>
      <c r="H706" t="s">
        <v>139</v>
      </c>
      <c r="I706" t="s">
        <v>1967</v>
      </c>
      <c r="J706" t="s">
        <v>166</v>
      </c>
      <c r="K706" t="s">
        <v>155</v>
      </c>
      <c r="L706" t="s">
        <v>3259</v>
      </c>
      <c r="M706" t="s">
        <v>156</v>
      </c>
      <c r="N706" t="s">
        <v>167</v>
      </c>
      <c r="O706" t="s">
        <v>51</v>
      </c>
      <c r="P706" t="s">
        <v>68</v>
      </c>
      <c r="Q706" t="s">
        <v>168</v>
      </c>
      <c r="R706" t="s">
        <v>1497</v>
      </c>
      <c r="S706" t="s">
        <v>3354</v>
      </c>
      <c r="T706" t="s">
        <v>4052</v>
      </c>
    </row>
    <row r="707" spans="1:20" x14ac:dyDescent="0.25">
      <c r="A707" t="s">
        <v>3249</v>
      </c>
      <c r="B707" t="s">
        <v>3250</v>
      </c>
      <c r="D707" t="s">
        <v>2110</v>
      </c>
      <c r="E707" t="s">
        <v>281</v>
      </c>
      <c r="F707" t="s">
        <v>1966</v>
      </c>
      <c r="G707" t="s">
        <v>68</v>
      </c>
      <c r="H707" t="s">
        <v>45</v>
      </c>
      <c r="I707" t="s">
        <v>3923</v>
      </c>
      <c r="J707" t="s">
        <v>29</v>
      </c>
      <c r="L707" t="s">
        <v>3271</v>
      </c>
      <c r="N707" t="s">
        <v>32</v>
      </c>
      <c r="O707" t="s">
        <v>51</v>
      </c>
      <c r="P707" t="s">
        <v>68</v>
      </c>
      <c r="Q707" t="s">
        <v>35</v>
      </c>
      <c r="R707" t="s">
        <v>1497</v>
      </c>
      <c r="S707" t="s">
        <v>3252</v>
      </c>
      <c r="T707" t="s">
        <v>68</v>
      </c>
    </row>
    <row r="708" spans="1:20" x14ac:dyDescent="0.25">
      <c r="A708" t="s">
        <v>3257</v>
      </c>
      <c r="B708" t="s">
        <v>3258</v>
      </c>
      <c r="D708" t="s">
        <v>505</v>
      </c>
      <c r="E708" t="s">
        <v>281</v>
      </c>
      <c r="F708" t="s">
        <v>1966</v>
      </c>
      <c r="G708" t="s">
        <v>1910</v>
      </c>
      <c r="H708" t="s">
        <v>389</v>
      </c>
      <c r="I708" t="s">
        <v>1721</v>
      </c>
      <c r="J708" t="s">
        <v>63</v>
      </c>
      <c r="L708" t="s">
        <v>3271</v>
      </c>
      <c r="N708" t="s">
        <v>64</v>
      </c>
      <c r="O708" t="s">
        <v>51</v>
      </c>
      <c r="P708" t="s">
        <v>1110</v>
      </c>
      <c r="Q708" t="s">
        <v>65</v>
      </c>
      <c r="R708" t="s">
        <v>3260</v>
      </c>
      <c r="S708" t="s">
        <v>3261</v>
      </c>
      <c r="T708" t="s">
        <v>3302</v>
      </c>
    </row>
    <row r="709" spans="1:20" x14ac:dyDescent="0.25">
      <c r="A709" t="s">
        <v>3509</v>
      </c>
      <c r="B709" t="s">
        <v>3510</v>
      </c>
      <c r="C709" t="s">
        <v>1629</v>
      </c>
      <c r="D709" t="s">
        <v>2202</v>
      </c>
      <c r="E709" t="s">
        <v>281</v>
      </c>
      <c r="F709" t="s">
        <v>1103</v>
      </c>
      <c r="G709" t="s">
        <v>68</v>
      </c>
      <c r="H709" t="s">
        <v>389</v>
      </c>
      <c r="I709" t="s">
        <v>2001</v>
      </c>
      <c r="J709" t="s">
        <v>981</v>
      </c>
      <c r="K709" t="s">
        <v>68</v>
      </c>
      <c r="L709" t="s">
        <v>3335</v>
      </c>
      <c r="M709" t="s">
        <v>1631</v>
      </c>
      <c r="N709" t="s">
        <v>982</v>
      </c>
      <c r="O709" t="s">
        <v>51</v>
      </c>
      <c r="P709" t="s">
        <v>68</v>
      </c>
      <c r="Q709" t="s">
        <v>983</v>
      </c>
      <c r="R709" t="s">
        <v>3512</v>
      </c>
      <c r="S709" t="s">
        <v>3513</v>
      </c>
      <c r="T709" t="s">
        <v>1155</v>
      </c>
    </row>
    <row r="710" spans="1:20" x14ac:dyDescent="0.25">
      <c r="A710" t="s">
        <v>3338</v>
      </c>
      <c r="B710" t="s">
        <v>3339</v>
      </c>
      <c r="D710" t="s">
        <v>958</v>
      </c>
      <c r="E710" t="s">
        <v>281</v>
      </c>
      <c r="F710" t="s">
        <v>2012</v>
      </c>
      <c r="G710" t="s">
        <v>68</v>
      </c>
      <c r="H710" t="s">
        <v>194</v>
      </c>
      <c r="I710" t="s">
        <v>2212</v>
      </c>
      <c r="J710" t="s">
        <v>126</v>
      </c>
      <c r="L710" t="s">
        <v>3335</v>
      </c>
      <c r="N710" t="s">
        <v>129</v>
      </c>
      <c r="O710" t="s">
        <v>51</v>
      </c>
      <c r="P710" t="s">
        <v>68</v>
      </c>
      <c r="Q710" t="s">
        <v>130</v>
      </c>
      <c r="R710" t="s">
        <v>1497</v>
      </c>
      <c r="S710" t="s">
        <v>3340</v>
      </c>
      <c r="T710" t="s">
        <v>68</v>
      </c>
    </row>
    <row r="711" spans="1:20" x14ac:dyDescent="0.25">
      <c r="A711" t="s">
        <v>3355</v>
      </c>
      <c r="B711" t="s">
        <v>3356</v>
      </c>
      <c r="D711" t="s">
        <v>958</v>
      </c>
      <c r="E711" t="s">
        <v>281</v>
      </c>
      <c r="F711" t="s">
        <v>2012</v>
      </c>
      <c r="G711" t="s">
        <v>68</v>
      </c>
      <c r="H711" t="s">
        <v>27</v>
      </c>
      <c r="I711" t="s">
        <v>1585</v>
      </c>
      <c r="J711" t="s">
        <v>268</v>
      </c>
      <c r="L711" t="s">
        <v>3335</v>
      </c>
      <c r="N711" t="s">
        <v>269</v>
      </c>
      <c r="O711" t="s">
        <v>51</v>
      </c>
      <c r="P711" t="s">
        <v>68</v>
      </c>
      <c r="Q711" t="s">
        <v>270</v>
      </c>
      <c r="R711" t="s">
        <v>1497</v>
      </c>
      <c r="S711" t="s">
        <v>3357</v>
      </c>
      <c r="T711" t="s">
        <v>68</v>
      </c>
    </row>
    <row r="712" spans="1:20" x14ac:dyDescent="0.25">
      <c r="A712" t="s">
        <v>3369</v>
      </c>
      <c r="B712" t="s">
        <v>3370</v>
      </c>
      <c r="D712" t="s">
        <v>958</v>
      </c>
      <c r="E712" t="s">
        <v>281</v>
      </c>
      <c r="F712" t="s">
        <v>2012</v>
      </c>
      <c r="G712" t="s">
        <v>68</v>
      </c>
      <c r="H712" t="s">
        <v>194</v>
      </c>
      <c r="I712" t="s">
        <v>1911</v>
      </c>
      <c r="J712" t="s">
        <v>47</v>
      </c>
      <c r="L712" t="s">
        <v>3329</v>
      </c>
      <c r="N712" t="s">
        <v>50</v>
      </c>
      <c r="O712" t="s">
        <v>51</v>
      </c>
      <c r="P712" t="s">
        <v>68</v>
      </c>
      <c r="Q712" t="s">
        <v>52</v>
      </c>
      <c r="R712" t="s">
        <v>1497</v>
      </c>
      <c r="S712" t="s">
        <v>3371</v>
      </c>
      <c r="T712" t="s">
        <v>3372</v>
      </c>
    </row>
    <row r="713" spans="1:20" x14ac:dyDescent="0.25">
      <c r="A713" t="s">
        <v>3383</v>
      </c>
      <c r="B713" t="s">
        <v>3384</v>
      </c>
      <c r="D713" t="s">
        <v>958</v>
      </c>
      <c r="E713" t="s">
        <v>281</v>
      </c>
      <c r="F713" t="s">
        <v>2012</v>
      </c>
      <c r="G713" t="s">
        <v>68</v>
      </c>
      <c r="H713" t="s">
        <v>27</v>
      </c>
      <c r="I713" t="s">
        <v>3896</v>
      </c>
      <c r="J713" t="s">
        <v>268</v>
      </c>
      <c r="L713" t="s">
        <v>3329</v>
      </c>
      <c r="N713" t="s">
        <v>269</v>
      </c>
      <c r="O713" t="s">
        <v>51</v>
      </c>
      <c r="P713" t="s">
        <v>68</v>
      </c>
      <c r="Q713" t="s">
        <v>270</v>
      </c>
      <c r="R713" t="s">
        <v>1497</v>
      </c>
      <c r="S713" t="s">
        <v>3385</v>
      </c>
      <c r="T713" t="s">
        <v>68</v>
      </c>
    </row>
    <row r="714" spans="1:20" x14ac:dyDescent="0.25">
      <c r="A714" t="s">
        <v>3290</v>
      </c>
      <c r="B714" t="s">
        <v>3291</v>
      </c>
      <c r="C714" t="s">
        <v>398</v>
      </c>
      <c r="D714" t="s">
        <v>2587</v>
      </c>
      <c r="E714" t="s">
        <v>281</v>
      </c>
      <c r="F714" t="s">
        <v>1966</v>
      </c>
      <c r="G714" t="s">
        <v>1910</v>
      </c>
      <c r="H714" t="s">
        <v>389</v>
      </c>
      <c r="I714" t="s">
        <v>359</v>
      </c>
      <c r="J714" t="s">
        <v>112</v>
      </c>
      <c r="K714" t="s">
        <v>400</v>
      </c>
      <c r="L714" t="s">
        <v>4051</v>
      </c>
      <c r="M714" t="s">
        <v>401</v>
      </c>
      <c r="N714" t="s">
        <v>115</v>
      </c>
      <c r="O714" t="s">
        <v>51</v>
      </c>
      <c r="P714" t="s">
        <v>680</v>
      </c>
      <c r="Q714" t="s">
        <v>116</v>
      </c>
      <c r="R714" t="s">
        <v>301</v>
      </c>
      <c r="S714" t="s">
        <v>3292</v>
      </c>
      <c r="T714" t="s">
        <v>4050</v>
      </c>
    </row>
    <row r="715" spans="1:20" x14ac:dyDescent="0.25">
      <c r="A715" t="s">
        <v>3358</v>
      </c>
      <c r="B715" t="s">
        <v>3359</v>
      </c>
      <c r="D715" t="s">
        <v>958</v>
      </c>
      <c r="E715" t="s">
        <v>281</v>
      </c>
      <c r="F715" t="s">
        <v>2012</v>
      </c>
      <c r="G715" t="s">
        <v>68</v>
      </c>
      <c r="H715" t="s">
        <v>27</v>
      </c>
      <c r="I715" t="s">
        <v>541</v>
      </c>
      <c r="J715" t="s">
        <v>47</v>
      </c>
      <c r="L715" t="s">
        <v>4049</v>
      </c>
      <c r="N715" t="s">
        <v>50</v>
      </c>
      <c r="O715" t="s">
        <v>51</v>
      </c>
      <c r="P715" t="s">
        <v>68</v>
      </c>
      <c r="Q715" t="s">
        <v>52</v>
      </c>
      <c r="R715" t="s">
        <v>1497</v>
      </c>
      <c r="S715" t="s">
        <v>3360</v>
      </c>
      <c r="T715" t="s">
        <v>4048</v>
      </c>
    </row>
    <row r="716" spans="1:20" x14ac:dyDescent="0.25">
      <c r="A716" t="s">
        <v>3386</v>
      </c>
      <c r="B716" t="s">
        <v>3387</v>
      </c>
      <c r="D716" t="s">
        <v>958</v>
      </c>
      <c r="E716" t="s">
        <v>281</v>
      </c>
      <c r="F716" t="s">
        <v>2012</v>
      </c>
      <c r="G716" t="s">
        <v>68</v>
      </c>
      <c r="H716" t="s">
        <v>27</v>
      </c>
      <c r="I716" t="s">
        <v>4047</v>
      </c>
      <c r="J716" t="s">
        <v>63</v>
      </c>
      <c r="L716" t="s">
        <v>3343</v>
      </c>
      <c r="N716" t="s">
        <v>64</v>
      </c>
      <c r="O716" t="s">
        <v>51</v>
      </c>
      <c r="P716" t="s">
        <v>68</v>
      </c>
      <c r="Q716" t="s">
        <v>65</v>
      </c>
      <c r="R716" t="s">
        <v>1497</v>
      </c>
      <c r="S716" t="s">
        <v>3388</v>
      </c>
      <c r="T716" t="s">
        <v>68</v>
      </c>
    </row>
    <row r="717" spans="1:20" x14ac:dyDescent="0.25">
      <c r="A717" t="s">
        <v>3442</v>
      </c>
      <c r="B717" t="s">
        <v>3443</v>
      </c>
      <c r="D717" t="s">
        <v>1287</v>
      </c>
      <c r="E717" t="s">
        <v>281</v>
      </c>
      <c r="F717" t="s">
        <v>1966</v>
      </c>
      <c r="G717" t="s">
        <v>68</v>
      </c>
      <c r="H717" t="s">
        <v>27</v>
      </c>
      <c r="I717" t="s">
        <v>208</v>
      </c>
      <c r="J717" t="s">
        <v>141</v>
      </c>
      <c r="L717" t="s">
        <v>3343</v>
      </c>
      <c r="N717" t="s">
        <v>144</v>
      </c>
      <c r="O717" t="s">
        <v>51</v>
      </c>
      <c r="P717" t="s">
        <v>1110</v>
      </c>
      <c r="Q717" t="s">
        <v>145</v>
      </c>
      <c r="R717" t="s">
        <v>1497</v>
      </c>
      <c r="S717" t="s">
        <v>3445</v>
      </c>
    </row>
    <row r="718" spans="1:20" x14ac:dyDescent="0.25">
      <c r="A718" t="s">
        <v>3529</v>
      </c>
      <c r="B718" t="s">
        <v>3530</v>
      </c>
      <c r="D718" t="s">
        <v>1367</v>
      </c>
      <c r="E718" t="s">
        <v>281</v>
      </c>
      <c r="F718" t="s">
        <v>2012</v>
      </c>
      <c r="G718" t="s">
        <v>68</v>
      </c>
      <c r="H718" t="s">
        <v>27</v>
      </c>
      <c r="I718" t="s">
        <v>1087</v>
      </c>
      <c r="J718" t="s">
        <v>298</v>
      </c>
      <c r="L718" t="s">
        <v>3353</v>
      </c>
      <c r="N718" t="s">
        <v>299</v>
      </c>
      <c r="O718" t="s">
        <v>51</v>
      </c>
      <c r="P718" t="s">
        <v>68</v>
      </c>
      <c r="Q718" t="s">
        <v>300</v>
      </c>
      <c r="R718" t="s">
        <v>1497</v>
      </c>
      <c r="S718" t="s">
        <v>3532</v>
      </c>
      <c r="T718" t="s">
        <v>68</v>
      </c>
    </row>
    <row r="719" spans="1:20" x14ac:dyDescent="0.25">
      <c r="A719" t="s">
        <v>3460</v>
      </c>
      <c r="B719" t="s">
        <v>3461</v>
      </c>
      <c r="C719" t="s">
        <v>150</v>
      </c>
      <c r="D719" t="s">
        <v>2736</v>
      </c>
      <c r="E719" t="s">
        <v>281</v>
      </c>
      <c r="F719" t="s">
        <v>1966</v>
      </c>
      <c r="G719" t="s">
        <v>68</v>
      </c>
      <c r="H719" t="s">
        <v>45</v>
      </c>
      <c r="I719" t="s">
        <v>140</v>
      </c>
      <c r="J719" t="s">
        <v>268</v>
      </c>
      <c r="K719" t="s">
        <v>155</v>
      </c>
      <c r="L719" t="s">
        <v>4046</v>
      </c>
      <c r="M719" t="s">
        <v>156</v>
      </c>
      <c r="N719" t="s">
        <v>269</v>
      </c>
      <c r="O719" t="s">
        <v>51</v>
      </c>
      <c r="P719" t="s">
        <v>1238</v>
      </c>
      <c r="Q719" t="s">
        <v>270</v>
      </c>
      <c r="R719" t="s">
        <v>3280</v>
      </c>
      <c r="S719" t="s">
        <v>3462</v>
      </c>
    </row>
    <row r="720" spans="1:20" x14ac:dyDescent="0.25">
      <c r="A720" t="s">
        <v>3420</v>
      </c>
      <c r="B720" t="s">
        <v>3421</v>
      </c>
      <c r="D720" t="s">
        <v>958</v>
      </c>
      <c r="E720" t="s">
        <v>281</v>
      </c>
      <c r="F720" t="s">
        <v>2012</v>
      </c>
      <c r="G720" t="s">
        <v>68</v>
      </c>
      <c r="H720" t="s">
        <v>27</v>
      </c>
      <c r="I720" t="s">
        <v>4045</v>
      </c>
      <c r="J720" t="s">
        <v>63</v>
      </c>
      <c r="L720" t="s">
        <v>3320</v>
      </c>
      <c r="N720" t="s">
        <v>64</v>
      </c>
      <c r="O720" t="s">
        <v>51</v>
      </c>
      <c r="P720" t="s">
        <v>68</v>
      </c>
      <c r="Q720" t="s">
        <v>65</v>
      </c>
      <c r="R720" t="s">
        <v>1497</v>
      </c>
      <c r="S720" t="s">
        <v>3423</v>
      </c>
      <c r="T720" t="s">
        <v>68</v>
      </c>
    </row>
    <row r="721" spans="1:20" x14ac:dyDescent="0.25">
      <c r="A721" t="s">
        <v>3432</v>
      </c>
      <c r="B721" t="s">
        <v>3433</v>
      </c>
      <c r="D721" t="s">
        <v>958</v>
      </c>
      <c r="E721" t="s">
        <v>281</v>
      </c>
      <c r="F721" t="s">
        <v>2012</v>
      </c>
      <c r="G721" t="s">
        <v>68</v>
      </c>
      <c r="H721" t="s">
        <v>27</v>
      </c>
      <c r="I721" t="s">
        <v>4044</v>
      </c>
      <c r="J721" t="s">
        <v>166</v>
      </c>
      <c r="L721" t="s">
        <v>3320</v>
      </c>
      <c r="N721" t="s">
        <v>167</v>
      </c>
      <c r="O721" t="s">
        <v>51</v>
      </c>
      <c r="P721" t="s">
        <v>68</v>
      </c>
      <c r="Q721" t="s">
        <v>168</v>
      </c>
      <c r="R721" t="s">
        <v>1497</v>
      </c>
      <c r="S721" t="s">
        <v>3434</v>
      </c>
      <c r="T721" t="s">
        <v>68</v>
      </c>
    </row>
    <row r="722" spans="1:20" x14ac:dyDescent="0.25">
      <c r="A722" t="s">
        <v>3318</v>
      </c>
      <c r="B722" t="s">
        <v>3319</v>
      </c>
      <c r="D722" t="s">
        <v>1108</v>
      </c>
      <c r="E722" t="s">
        <v>281</v>
      </c>
      <c r="F722" t="s">
        <v>1966</v>
      </c>
      <c r="G722" t="s">
        <v>68</v>
      </c>
      <c r="H722" t="s">
        <v>45</v>
      </c>
      <c r="I722" t="s">
        <v>62</v>
      </c>
      <c r="J722" t="s">
        <v>90</v>
      </c>
      <c r="L722" t="s">
        <v>4043</v>
      </c>
      <c r="N722" t="s">
        <v>91</v>
      </c>
      <c r="O722" t="s">
        <v>33</v>
      </c>
      <c r="P722" t="s">
        <v>1238</v>
      </c>
      <c r="Q722" t="s">
        <v>92</v>
      </c>
      <c r="R722" t="s">
        <v>3321</v>
      </c>
      <c r="S722" t="s">
        <v>3322</v>
      </c>
      <c r="T722" t="s">
        <v>4042</v>
      </c>
    </row>
    <row r="723" spans="1:20" x14ac:dyDescent="0.25">
      <c r="A723" t="s">
        <v>3466</v>
      </c>
      <c r="B723" t="s">
        <v>3467</v>
      </c>
      <c r="D723" t="s">
        <v>958</v>
      </c>
      <c r="E723" t="s">
        <v>281</v>
      </c>
      <c r="F723" t="s">
        <v>2012</v>
      </c>
      <c r="G723" t="s">
        <v>68</v>
      </c>
      <c r="H723" t="s">
        <v>27</v>
      </c>
      <c r="I723" t="s">
        <v>1649</v>
      </c>
      <c r="J723" t="s">
        <v>298</v>
      </c>
      <c r="L723" t="s">
        <v>4041</v>
      </c>
      <c r="N723" t="s">
        <v>299</v>
      </c>
      <c r="O723" t="s">
        <v>51</v>
      </c>
      <c r="P723" t="s">
        <v>68</v>
      </c>
      <c r="Q723" t="s">
        <v>300</v>
      </c>
      <c r="R723" t="s">
        <v>1497</v>
      </c>
      <c r="S723" t="s">
        <v>3468</v>
      </c>
    </row>
    <row r="724" spans="1:20" x14ac:dyDescent="0.25">
      <c r="A724" t="s">
        <v>3253</v>
      </c>
      <c r="B724" t="s">
        <v>3254</v>
      </c>
      <c r="C724" t="s">
        <v>1016</v>
      </c>
      <c r="D724" t="s">
        <v>1457</v>
      </c>
      <c r="E724" t="s">
        <v>281</v>
      </c>
      <c r="F724" t="s">
        <v>1966</v>
      </c>
      <c r="G724" t="s">
        <v>68</v>
      </c>
      <c r="H724" t="s">
        <v>27</v>
      </c>
      <c r="I724" t="s">
        <v>2280</v>
      </c>
      <c r="J724" t="s">
        <v>90</v>
      </c>
      <c r="K724" t="s">
        <v>1018</v>
      </c>
      <c r="L724" t="s">
        <v>4041</v>
      </c>
      <c r="M724" t="s">
        <v>1019</v>
      </c>
      <c r="N724" t="s">
        <v>91</v>
      </c>
      <c r="O724" t="s">
        <v>51</v>
      </c>
      <c r="P724" t="s">
        <v>1238</v>
      </c>
      <c r="Q724" t="s">
        <v>92</v>
      </c>
      <c r="R724" t="s">
        <v>3255</v>
      </c>
      <c r="S724" t="s">
        <v>3256</v>
      </c>
      <c r="T724" t="s">
        <v>4040</v>
      </c>
    </row>
    <row r="725" spans="1:20" x14ac:dyDescent="0.25">
      <c r="A725" t="s">
        <v>3503</v>
      </c>
      <c r="B725" t="s">
        <v>3504</v>
      </c>
      <c r="D725" t="s">
        <v>958</v>
      </c>
      <c r="E725" t="s">
        <v>281</v>
      </c>
      <c r="F725" t="s">
        <v>2012</v>
      </c>
      <c r="G725" t="s">
        <v>68</v>
      </c>
      <c r="H725" t="s">
        <v>27</v>
      </c>
      <c r="I725" t="s">
        <v>2527</v>
      </c>
      <c r="J725" t="s">
        <v>74</v>
      </c>
      <c r="L725" t="s">
        <v>3444</v>
      </c>
      <c r="N725" t="s">
        <v>75</v>
      </c>
      <c r="O725" t="s">
        <v>51</v>
      </c>
      <c r="P725" t="s">
        <v>68</v>
      </c>
      <c r="Q725" t="s">
        <v>76</v>
      </c>
      <c r="R725" t="s">
        <v>1497</v>
      </c>
      <c r="S725" t="s">
        <v>3505</v>
      </c>
      <c r="T725" t="s">
        <v>2781</v>
      </c>
    </row>
    <row r="726" spans="1:20" x14ac:dyDescent="0.25">
      <c r="A726" t="s">
        <v>3490</v>
      </c>
      <c r="B726" t="s">
        <v>3491</v>
      </c>
      <c r="C726" t="s">
        <v>3492</v>
      </c>
      <c r="D726" t="s">
        <v>1549</v>
      </c>
      <c r="E726" t="s">
        <v>281</v>
      </c>
      <c r="F726" t="s">
        <v>1966</v>
      </c>
      <c r="G726" t="s">
        <v>68</v>
      </c>
      <c r="H726" t="s">
        <v>139</v>
      </c>
      <c r="I726" t="s">
        <v>208</v>
      </c>
      <c r="J726" t="s">
        <v>112</v>
      </c>
      <c r="K726" t="s">
        <v>3493</v>
      </c>
      <c r="L726" t="s">
        <v>3531</v>
      </c>
      <c r="M726" t="s">
        <v>3495</v>
      </c>
      <c r="N726" t="s">
        <v>115</v>
      </c>
      <c r="O726" t="s">
        <v>51</v>
      </c>
      <c r="P726" t="s">
        <v>68</v>
      </c>
      <c r="Q726" t="s">
        <v>116</v>
      </c>
      <c r="R726" t="s">
        <v>1586</v>
      </c>
      <c r="S726" t="s">
        <v>3496</v>
      </c>
    </row>
    <row r="727" spans="1:20" x14ac:dyDescent="0.25">
      <c r="A727" t="s">
        <v>3400</v>
      </c>
      <c r="B727" t="s">
        <v>3401</v>
      </c>
      <c r="D727" t="s">
        <v>2110</v>
      </c>
      <c r="E727" t="s">
        <v>281</v>
      </c>
      <c r="F727" t="s">
        <v>1966</v>
      </c>
      <c r="G727" t="s">
        <v>68</v>
      </c>
      <c r="H727" t="s">
        <v>45</v>
      </c>
      <c r="I727" t="s">
        <v>4039</v>
      </c>
      <c r="J727" t="s">
        <v>112</v>
      </c>
      <c r="L727" t="s">
        <v>3531</v>
      </c>
      <c r="N727" t="s">
        <v>115</v>
      </c>
      <c r="O727" t="s">
        <v>51</v>
      </c>
      <c r="P727" t="s">
        <v>68</v>
      </c>
      <c r="Q727" t="s">
        <v>116</v>
      </c>
      <c r="R727" t="s">
        <v>1497</v>
      </c>
      <c r="S727" t="s">
        <v>3403</v>
      </c>
      <c r="T727" t="s">
        <v>68</v>
      </c>
    </row>
    <row r="728" spans="1:20" x14ac:dyDescent="0.25">
      <c r="A728" t="s">
        <v>3566</v>
      </c>
      <c r="B728" t="s">
        <v>3567</v>
      </c>
      <c r="D728" t="s">
        <v>958</v>
      </c>
      <c r="E728" t="s">
        <v>281</v>
      </c>
      <c r="F728" t="s">
        <v>2012</v>
      </c>
      <c r="G728" t="s">
        <v>68</v>
      </c>
      <c r="H728" t="s">
        <v>27</v>
      </c>
      <c r="I728" t="s">
        <v>307</v>
      </c>
      <c r="J728" t="s">
        <v>90</v>
      </c>
      <c r="L728" t="s">
        <v>3422</v>
      </c>
      <c r="N728" t="s">
        <v>91</v>
      </c>
      <c r="O728" t="s">
        <v>51</v>
      </c>
      <c r="P728" t="s">
        <v>68</v>
      </c>
      <c r="Q728" t="s">
        <v>92</v>
      </c>
      <c r="R728" t="s">
        <v>1497</v>
      </c>
      <c r="S728" t="s">
        <v>3568</v>
      </c>
      <c r="T728" t="s">
        <v>4038</v>
      </c>
    </row>
    <row r="729" spans="1:20" x14ac:dyDescent="0.25">
      <c r="A729" t="s">
        <v>3453</v>
      </c>
      <c r="B729" t="s">
        <v>3454</v>
      </c>
      <c r="D729" t="s">
        <v>958</v>
      </c>
      <c r="E729" t="s">
        <v>281</v>
      </c>
      <c r="F729" t="s">
        <v>2012</v>
      </c>
      <c r="G729" t="s">
        <v>68</v>
      </c>
      <c r="H729" t="s">
        <v>27</v>
      </c>
      <c r="I729" t="s">
        <v>1507</v>
      </c>
      <c r="J729" t="s">
        <v>112</v>
      </c>
      <c r="L729" t="s">
        <v>3422</v>
      </c>
      <c r="N729" t="s">
        <v>115</v>
      </c>
      <c r="O729" t="s">
        <v>51</v>
      </c>
      <c r="P729" t="s">
        <v>68</v>
      </c>
      <c r="Q729" t="s">
        <v>116</v>
      </c>
      <c r="R729" t="s">
        <v>1497</v>
      </c>
      <c r="S729" t="s">
        <v>3456</v>
      </c>
    </row>
    <row r="730" spans="1:20" x14ac:dyDescent="0.25">
      <c r="A730" t="s">
        <v>3463</v>
      </c>
      <c r="B730" t="s">
        <v>3464</v>
      </c>
      <c r="D730" t="s">
        <v>1954</v>
      </c>
      <c r="E730" t="s">
        <v>281</v>
      </c>
      <c r="F730" t="s">
        <v>1966</v>
      </c>
      <c r="G730" t="s">
        <v>68</v>
      </c>
      <c r="H730" t="s">
        <v>45</v>
      </c>
      <c r="I730" t="s">
        <v>4037</v>
      </c>
      <c r="J730" t="s">
        <v>209</v>
      </c>
      <c r="L730" t="s">
        <v>3402</v>
      </c>
      <c r="N730" t="s">
        <v>210</v>
      </c>
      <c r="O730" t="s">
        <v>51</v>
      </c>
      <c r="P730" t="s">
        <v>68</v>
      </c>
      <c r="Q730" t="s">
        <v>211</v>
      </c>
      <c r="R730" t="s">
        <v>1497</v>
      </c>
      <c r="S730" t="s">
        <v>3465</v>
      </c>
      <c r="T730" t="s">
        <v>68</v>
      </c>
    </row>
    <row r="731" spans="1:20" x14ac:dyDescent="0.25">
      <c r="A731" t="s">
        <v>3380</v>
      </c>
      <c r="B731" t="s">
        <v>3381</v>
      </c>
      <c r="D731" t="s">
        <v>958</v>
      </c>
      <c r="E731" t="s">
        <v>281</v>
      </c>
      <c r="F731" t="s">
        <v>2012</v>
      </c>
      <c r="G731" t="s">
        <v>68</v>
      </c>
      <c r="H731" t="s">
        <v>27</v>
      </c>
      <c r="I731" t="s">
        <v>871</v>
      </c>
      <c r="J731" t="s">
        <v>112</v>
      </c>
      <c r="L731" t="s">
        <v>3402</v>
      </c>
      <c r="N731" t="s">
        <v>115</v>
      </c>
      <c r="O731" t="s">
        <v>51</v>
      </c>
      <c r="P731" t="s">
        <v>68</v>
      </c>
      <c r="Q731" t="s">
        <v>116</v>
      </c>
      <c r="R731" t="s">
        <v>1497</v>
      </c>
      <c r="S731" t="s">
        <v>3382</v>
      </c>
      <c r="T731" t="s">
        <v>68</v>
      </c>
    </row>
    <row r="732" spans="1:20" x14ac:dyDescent="0.25">
      <c r="A732" t="s">
        <v>3483</v>
      </c>
      <c r="B732" t="s">
        <v>3484</v>
      </c>
      <c r="D732" t="s">
        <v>1954</v>
      </c>
      <c r="E732" t="s">
        <v>281</v>
      </c>
      <c r="F732" t="s">
        <v>1966</v>
      </c>
      <c r="G732" t="s">
        <v>68</v>
      </c>
      <c r="H732" t="s">
        <v>45</v>
      </c>
      <c r="I732" t="s">
        <v>485</v>
      </c>
      <c r="J732" t="s">
        <v>298</v>
      </c>
      <c r="L732" t="s">
        <v>3375</v>
      </c>
      <c r="N732" t="s">
        <v>299</v>
      </c>
      <c r="O732" t="s">
        <v>51</v>
      </c>
      <c r="P732" t="s">
        <v>68</v>
      </c>
      <c r="Q732" t="s">
        <v>300</v>
      </c>
      <c r="R732" t="s">
        <v>1497</v>
      </c>
      <c r="S732" t="s">
        <v>3485</v>
      </c>
      <c r="T732" t="s">
        <v>3486</v>
      </c>
    </row>
    <row r="733" spans="1:20" x14ac:dyDescent="0.25">
      <c r="A733" t="s">
        <v>4036</v>
      </c>
      <c r="B733" t="s">
        <v>4035</v>
      </c>
      <c r="D733" t="s">
        <v>1287</v>
      </c>
      <c r="E733" t="s">
        <v>281</v>
      </c>
      <c r="F733" t="s">
        <v>2012</v>
      </c>
      <c r="G733" t="s">
        <v>68</v>
      </c>
      <c r="H733" t="s">
        <v>27</v>
      </c>
      <c r="I733" t="s">
        <v>100</v>
      </c>
      <c r="J733" t="s">
        <v>268</v>
      </c>
      <c r="L733" t="s">
        <v>3455</v>
      </c>
      <c r="N733" t="s">
        <v>269</v>
      </c>
      <c r="O733" t="s">
        <v>51</v>
      </c>
      <c r="P733" t="s">
        <v>68</v>
      </c>
      <c r="Q733" t="s">
        <v>270</v>
      </c>
      <c r="R733" t="s">
        <v>1497</v>
      </c>
      <c r="S733" t="s">
        <v>4034</v>
      </c>
      <c r="T733" t="s">
        <v>68</v>
      </c>
    </row>
    <row r="734" spans="1:20" x14ac:dyDescent="0.25">
      <c r="A734" t="s">
        <v>3446</v>
      </c>
      <c r="B734" t="s">
        <v>3447</v>
      </c>
      <c r="D734" t="s">
        <v>936</v>
      </c>
      <c r="E734" t="s">
        <v>281</v>
      </c>
      <c r="F734" t="s">
        <v>2012</v>
      </c>
      <c r="G734" t="s">
        <v>68</v>
      </c>
      <c r="H734" t="s">
        <v>27</v>
      </c>
      <c r="I734" t="s">
        <v>1087</v>
      </c>
      <c r="J734" t="s">
        <v>298</v>
      </c>
      <c r="L734" t="s">
        <v>3455</v>
      </c>
      <c r="N734" t="s">
        <v>299</v>
      </c>
      <c r="O734" t="s">
        <v>51</v>
      </c>
      <c r="P734" t="s">
        <v>68</v>
      </c>
      <c r="Q734" t="s">
        <v>300</v>
      </c>
      <c r="R734" t="s">
        <v>1667</v>
      </c>
      <c r="S734" t="s">
        <v>3448</v>
      </c>
    </row>
    <row r="735" spans="1:20" x14ac:dyDescent="0.25">
      <c r="A735" t="s">
        <v>3373</v>
      </c>
      <c r="B735" t="s">
        <v>3374</v>
      </c>
      <c r="D735" t="s">
        <v>2117</v>
      </c>
      <c r="E735" t="s">
        <v>281</v>
      </c>
      <c r="F735" t="s">
        <v>2012</v>
      </c>
      <c r="G735" t="s">
        <v>980</v>
      </c>
      <c r="H735" t="s">
        <v>389</v>
      </c>
      <c r="I735" t="s">
        <v>610</v>
      </c>
      <c r="J735" t="s">
        <v>112</v>
      </c>
      <c r="L735" t="s">
        <v>3455</v>
      </c>
      <c r="N735" t="s">
        <v>115</v>
      </c>
      <c r="O735" t="s">
        <v>51</v>
      </c>
      <c r="P735" t="s">
        <v>68</v>
      </c>
      <c r="Q735" t="s">
        <v>116</v>
      </c>
      <c r="R735" t="s">
        <v>3129</v>
      </c>
      <c r="S735" t="s">
        <v>3376</v>
      </c>
    </row>
    <row r="736" spans="1:20" x14ac:dyDescent="0.25">
      <c r="A736" t="s">
        <v>3563</v>
      </c>
      <c r="B736" t="s">
        <v>3564</v>
      </c>
      <c r="D736" t="s">
        <v>958</v>
      </c>
      <c r="E736" t="s">
        <v>281</v>
      </c>
      <c r="F736" t="s">
        <v>2012</v>
      </c>
      <c r="G736" t="s">
        <v>68</v>
      </c>
      <c r="H736" t="s">
        <v>27</v>
      </c>
      <c r="I736" t="s">
        <v>507</v>
      </c>
      <c r="J736" t="s">
        <v>47</v>
      </c>
      <c r="L736" t="s">
        <v>3494</v>
      </c>
      <c r="N736" t="s">
        <v>50</v>
      </c>
      <c r="O736" t="s">
        <v>51</v>
      </c>
      <c r="P736" t="s">
        <v>68</v>
      </c>
      <c r="Q736" t="s">
        <v>52</v>
      </c>
      <c r="R736" t="s">
        <v>1497</v>
      </c>
      <c r="S736" t="s">
        <v>3565</v>
      </c>
      <c r="T736" t="s">
        <v>68</v>
      </c>
    </row>
    <row r="737" spans="1:20" x14ac:dyDescent="0.25">
      <c r="A737" t="s">
        <v>3550</v>
      </c>
      <c r="B737" t="s">
        <v>3551</v>
      </c>
      <c r="D737" t="s">
        <v>635</v>
      </c>
      <c r="E737" t="s">
        <v>281</v>
      </c>
      <c r="F737" t="s">
        <v>2012</v>
      </c>
      <c r="G737" t="s">
        <v>68</v>
      </c>
      <c r="H737" t="s">
        <v>27</v>
      </c>
      <c r="I737" t="s">
        <v>3583</v>
      </c>
      <c r="J737" t="s">
        <v>141</v>
      </c>
      <c r="L737" t="s">
        <v>3494</v>
      </c>
      <c r="N737" t="s">
        <v>144</v>
      </c>
      <c r="O737" t="s">
        <v>51</v>
      </c>
      <c r="P737" t="s">
        <v>68</v>
      </c>
      <c r="Q737" t="s">
        <v>145</v>
      </c>
      <c r="R737" t="s">
        <v>1586</v>
      </c>
      <c r="S737" t="s">
        <v>3553</v>
      </c>
      <c r="T737" t="s">
        <v>68</v>
      </c>
    </row>
    <row r="738" spans="1:20" x14ac:dyDescent="0.25">
      <c r="A738" t="s">
        <v>3480</v>
      </c>
      <c r="B738" t="s">
        <v>3481</v>
      </c>
      <c r="D738" t="s">
        <v>958</v>
      </c>
      <c r="E738" t="s">
        <v>281</v>
      </c>
      <c r="F738" t="s">
        <v>2012</v>
      </c>
      <c r="G738" t="s">
        <v>68</v>
      </c>
      <c r="H738" t="s">
        <v>27</v>
      </c>
      <c r="I738" t="s">
        <v>2067</v>
      </c>
      <c r="J738" t="s">
        <v>112</v>
      </c>
      <c r="L738" t="s">
        <v>3415</v>
      </c>
      <c r="N738" t="s">
        <v>115</v>
      </c>
      <c r="O738" t="s">
        <v>51</v>
      </c>
      <c r="P738" t="s">
        <v>68</v>
      </c>
      <c r="Q738" t="s">
        <v>116</v>
      </c>
      <c r="R738" t="s">
        <v>1497</v>
      </c>
      <c r="S738" t="s">
        <v>3482</v>
      </c>
      <c r="T738" t="s">
        <v>68</v>
      </c>
    </row>
    <row r="739" spans="1:20" x14ac:dyDescent="0.25">
      <c r="A739" t="s">
        <v>3457</v>
      </c>
      <c r="B739" t="s">
        <v>3458</v>
      </c>
      <c r="D739" t="s">
        <v>958</v>
      </c>
      <c r="E739" t="s">
        <v>281</v>
      </c>
      <c r="F739" t="s">
        <v>2012</v>
      </c>
      <c r="G739" t="s">
        <v>68</v>
      </c>
      <c r="H739" t="s">
        <v>27</v>
      </c>
      <c r="I739" t="s">
        <v>4033</v>
      </c>
      <c r="J739" t="s">
        <v>63</v>
      </c>
      <c r="L739" t="s">
        <v>3415</v>
      </c>
      <c r="N739" t="s">
        <v>64</v>
      </c>
      <c r="O739" t="s">
        <v>51</v>
      </c>
      <c r="P739" t="s">
        <v>68</v>
      </c>
      <c r="Q739" t="s">
        <v>65</v>
      </c>
      <c r="R739" t="s">
        <v>1497</v>
      </c>
      <c r="S739" t="s">
        <v>3459</v>
      </c>
      <c r="T739" t="s">
        <v>68</v>
      </c>
    </row>
    <row r="740" spans="1:20" x14ac:dyDescent="0.25">
      <c r="A740" t="s">
        <v>3487</v>
      </c>
      <c r="B740" t="s">
        <v>3488</v>
      </c>
      <c r="D740" t="s">
        <v>958</v>
      </c>
      <c r="E740" t="s">
        <v>281</v>
      </c>
      <c r="F740" t="s">
        <v>2012</v>
      </c>
      <c r="G740" t="s">
        <v>68</v>
      </c>
      <c r="H740" t="s">
        <v>27</v>
      </c>
      <c r="I740" t="s">
        <v>2067</v>
      </c>
      <c r="J740" t="s">
        <v>90</v>
      </c>
      <c r="L740" t="s">
        <v>3415</v>
      </c>
      <c r="N740" t="s">
        <v>91</v>
      </c>
      <c r="O740" t="s">
        <v>51</v>
      </c>
      <c r="P740" t="s">
        <v>68</v>
      </c>
      <c r="Q740" t="s">
        <v>92</v>
      </c>
      <c r="R740" t="s">
        <v>1497</v>
      </c>
      <c r="S740" t="s">
        <v>3489</v>
      </c>
      <c r="T740" t="s">
        <v>68</v>
      </c>
    </row>
    <row r="741" spans="1:20" x14ac:dyDescent="0.25">
      <c r="A741" t="s">
        <v>3477</v>
      </c>
      <c r="B741" t="s">
        <v>3478</v>
      </c>
      <c r="D741" t="s">
        <v>958</v>
      </c>
      <c r="E741" t="s">
        <v>281</v>
      </c>
      <c r="F741" t="s">
        <v>2012</v>
      </c>
      <c r="G741" t="s">
        <v>68</v>
      </c>
      <c r="H741" t="s">
        <v>27</v>
      </c>
      <c r="I741" t="s">
        <v>2947</v>
      </c>
      <c r="J741" t="s">
        <v>63</v>
      </c>
      <c r="L741" t="s">
        <v>3415</v>
      </c>
      <c r="N741" t="s">
        <v>64</v>
      </c>
      <c r="O741" t="s">
        <v>51</v>
      </c>
      <c r="P741" t="s">
        <v>68</v>
      </c>
      <c r="Q741" t="s">
        <v>65</v>
      </c>
      <c r="R741" t="s">
        <v>1497</v>
      </c>
      <c r="S741" t="s">
        <v>3479</v>
      </c>
      <c r="T741" t="s">
        <v>68</v>
      </c>
    </row>
    <row r="742" spans="1:20" x14ac:dyDescent="0.25">
      <c r="A742" t="s">
        <v>3609</v>
      </c>
      <c r="B742" t="s">
        <v>3610</v>
      </c>
      <c r="D742" t="s">
        <v>958</v>
      </c>
      <c r="E742" t="s">
        <v>281</v>
      </c>
      <c r="F742" t="s">
        <v>2012</v>
      </c>
      <c r="G742" t="s">
        <v>68</v>
      </c>
      <c r="H742" t="s">
        <v>27</v>
      </c>
      <c r="I742" t="s">
        <v>1224</v>
      </c>
      <c r="J742" t="s">
        <v>112</v>
      </c>
      <c r="L742" t="s">
        <v>3415</v>
      </c>
      <c r="N742" t="s">
        <v>115</v>
      </c>
      <c r="O742" t="s">
        <v>51</v>
      </c>
      <c r="P742" t="s">
        <v>68</v>
      </c>
      <c r="Q742" t="s">
        <v>116</v>
      </c>
      <c r="R742" t="s">
        <v>1497</v>
      </c>
      <c r="S742" t="s">
        <v>3612</v>
      </c>
      <c r="T742" t="s">
        <v>3613</v>
      </c>
    </row>
    <row r="743" spans="1:20" x14ac:dyDescent="0.25">
      <c r="A743" t="s">
        <v>3649</v>
      </c>
      <c r="B743" t="s">
        <v>3650</v>
      </c>
      <c r="D743" t="s">
        <v>1367</v>
      </c>
      <c r="E743" t="s">
        <v>281</v>
      </c>
      <c r="F743" t="s">
        <v>2012</v>
      </c>
      <c r="G743" t="s">
        <v>68</v>
      </c>
      <c r="H743" t="s">
        <v>45</v>
      </c>
      <c r="I743" t="s">
        <v>636</v>
      </c>
      <c r="J743" t="s">
        <v>298</v>
      </c>
      <c r="L743" t="s">
        <v>3415</v>
      </c>
      <c r="N743" t="s">
        <v>299</v>
      </c>
      <c r="O743" t="s">
        <v>51</v>
      </c>
      <c r="P743" t="s">
        <v>1110</v>
      </c>
      <c r="Q743" t="s">
        <v>300</v>
      </c>
      <c r="R743" t="s">
        <v>3652</v>
      </c>
      <c r="S743" t="s">
        <v>3653</v>
      </c>
    </row>
    <row r="744" spans="1:20" x14ac:dyDescent="0.25">
      <c r="A744" t="s">
        <v>3557</v>
      </c>
      <c r="B744" t="s">
        <v>3558</v>
      </c>
      <c r="D744" t="s">
        <v>2110</v>
      </c>
      <c r="E744" t="s">
        <v>281</v>
      </c>
      <c r="F744" t="s">
        <v>1966</v>
      </c>
      <c r="G744" t="s">
        <v>68</v>
      </c>
      <c r="H744" t="s">
        <v>45</v>
      </c>
      <c r="I744" t="s">
        <v>1077</v>
      </c>
      <c r="J744" t="s">
        <v>166</v>
      </c>
      <c r="L744" t="s">
        <v>3406</v>
      </c>
      <c r="N744" t="s">
        <v>167</v>
      </c>
      <c r="O744" t="s">
        <v>51</v>
      </c>
      <c r="P744" t="s">
        <v>68</v>
      </c>
      <c r="Q744" t="s">
        <v>168</v>
      </c>
      <c r="R744" t="s">
        <v>1497</v>
      </c>
      <c r="S744" t="s">
        <v>3559</v>
      </c>
      <c r="T744" t="s">
        <v>68</v>
      </c>
    </row>
    <row r="745" spans="1:20" x14ac:dyDescent="0.25">
      <c r="A745" t="s">
        <v>3569</v>
      </c>
      <c r="B745" t="s">
        <v>3570</v>
      </c>
      <c r="D745" t="s">
        <v>958</v>
      </c>
      <c r="E745" t="s">
        <v>281</v>
      </c>
      <c r="F745" t="s">
        <v>2012</v>
      </c>
      <c r="G745" t="s">
        <v>68</v>
      </c>
      <c r="H745" t="s">
        <v>27</v>
      </c>
      <c r="I745" t="s">
        <v>1077</v>
      </c>
      <c r="J745" t="s">
        <v>166</v>
      </c>
      <c r="L745" t="s">
        <v>3406</v>
      </c>
      <c r="N745" t="s">
        <v>167</v>
      </c>
      <c r="O745" t="s">
        <v>51</v>
      </c>
      <c r="P745" t="s">
        <v>68</v>
      </c>
      <c r="Q745" t="s">
        <v>168</v>
      </c>
      <c r="R745" t="s">
        <v>1497</v>
      </c>
      <c r="S745" t="s">
        <v>3571</v>
      </c>
      <c r="T745" t="s">
        <v>68</v>
      </c>
    </row>
    <row r="746" spans="1:20" x14ac:dyDescent="0.25">
      <c r="A746" t="s">
        <v>3439</v>
      </c>
      <c r="B746" t="s">
        <v>3440</v>
      </c>
      <c r="D746" t="s">
        <v>958</v>
      </c>
      <c r="E746" t="s">
        <v>281</v>
      </c>
      <c r="F746" t="s">
        <v>2012</v>
      </c>
      <c r="G746" t="s">
        <v>68</v>
      </c>
      <c r="H746" t="s">
        <v>27</v>
      </c>
      <c r="I746" t="s">
        <v>1163</v>
      </c>
      <c r="J746" t="s">
        <v>166</v>
      </c>
      <c r="L746" t="s">
        <v>3406</v>
      </c>
      <c r="N746" t="s">
        <v>167</v>
      </c>
      <c r="O746" t="s">
        <v>51</v>
      </c>
      <c r="P746" t="s">
        <v>68</v>
      </c>
      <c r="Q746" t="s">
        <v>168</v>
      </c>
      <c r="R746" t="s">
        <v>1497</v>
      </c>
      <c r="S746" t="s">
        <v>3441</v>
      </c>
      <c r="T746" t="s">
        <v>68</v>
      </c>
    </row>
    <row r="747" spans="1:20" x14ac:dyDescent="0.25">
      <c r="A747" t="s">
        <v>3547</v>
      </c>
      <c r="B747" t="s">
        <v>3548</v>
      </c>
      <c r="D747" t="s">
        <v>958</v>
      </c>
      <c r="E747" t="s">
        <v>281</v>
      </c>
      <c r="F747" t="s">
        <v>2012</v>
      </c>
      <c r="G747" t="s">
        <v>68</v>
      </c>
      <c r="H747" t="s">
        <v>27</v>
      </c>
      <c r="I747" t="s">
        <v>2527</v>
      </c>
      <c r="J747" t="s">
        <v>101</v>
      </c>
      <c r="L747" t="s">
        <v>3406</v>
      </c>
      <c r="N747" t="s">
        <v>102</v>
      </c>
      <c r="O747" t="s">
        <v>51</v>
      </c>
      <c r="P747" t="s">
        <v>68</v>
      </c>
      <c r="Q747" t="s">
        <v>103</v>
      </c>
      <c r="R747" t="s">
        <v>1497</v>
      </c>
      <c r="S747" t="s">
        <v>3549</v>
      </c>
      <c r="T747" t="s">
        <v>68</v>
      </c>
    </row>
    <row r="748" spans="1:20" x14ac:dyDescent="0.25">
      <c r="A748" t="s">
        <v>3572</v>
      </c>
      <c r="B748" t="s">
        <v>3573</v>
      </c>
      <c r="D748" t="s">
        <v>958</v>
      </c>
      <c r="E748" t="s">
        <v>281</v>
      </c>
      <c r="F748" t="s">
        <v>2012</v>
      </c>
      <c r="G748" t="s">
        <v>68</v>
      </c>
      <c r="H748" t="s">
        <v>27</v>
      </c>
      <c r="I748" t="s">
        <v>3328</v>
      </c>
      <c r="J748" t="s">
        <v>47</v>
      </c>
      <c r="L748" t="s">
        <v>3406</v>
      </c>
      <c r="N748" t="s">
        <v>50</v>
      </c>
      <c r="O748" t="s">
        <v>51</v>
      </c>
      <c r="P748" t="s">
        <v>68</v>
      </c>
      <c r="Q748" t="s">
        <v>52</v>
      </c>
      <c r="R748" t="s">
        <v>1497</v>
      </c>
      <c r="S748" t="s">
        <v>3574</v>
      </c>
      <c r="T748" t="s">
        <v>4032</v>
      </c>
    </row>
    <row r="749" spans="1:20" x14ac:dyDescent="0.25">
      <c r="A749" t="s">
        <v>3560</v>
      </c>
      <c r="B749" t="s">
        <v>3561</v>
      </c>
      <c r="D749" t="s">
        <v>958</v>
      </c>
      <c r="E749" t="s">
        <v>281</v>
      </c>
      <c r="F749" t="s">
        <v>2012</v>
      </c>
      <c r="G749" t="s">
        <v>68</v>
      </c>
      <c r="H749" t="s">
        <v>27</v>
      </c>
      <c r="I749" t="s">
        <v>1967</v>
      </c>
      <c r="J749" t="s">
        <v>101</v>
      </c>
      <c r="L749" t="s">
        <v>3406</v>
      </c>
      <c r="N749" t="s">
        <v>102</v>
      </c>
      <c r="O749" t="s">
        <v>51</v>
      </c>
      <c r="P749" t="s">
        <v>68</v>
      </c>
      <c r="Q749" t="s">
        <v>103</v>
      </c>
      <c r="R749" t="s">
        <v>1497</v>
      </c>
      <c r="S749" t="s">
        <v>3562</v>
      </c>
      <c r="T749" t="s">
        <v>68</v>
      </c>
    </row>
    <row r="750" spans="1:20" x14ac:dyDescent="0.25">
      <c r="A750" t="s">
        <v>3654</v>
      </c>
      <c r="B750" t="s">
        <v>3655</v>
      </c>
      <c r="D750" t="s">
        <v>1367</v>
      </c>
      <c r="E750" t="s">
        <v>281</v>
      </c>
      <c r="F750" t="s">
        <v>2012</v>
      </c>
      <c r="G750" t="s">
        <v>68</v>
      </c>
      <c r="H750" t="s">
        <v>27</v>
      </c>
      <c r="I750" t="s">
        <v>662</v>
      </c>
      <c r="J750" t="s">
        <v>260</v>
      </c>
      <c r="L750" t="s">
        <v>3406</v>
      </c>
      <c r="N750" t="s">
        <v>261</v>
      </c>
      <c r="O750" t="s">
        <v>51</v>
      </c>
      <c r="P750" t="s">
        <v>68</v>
      </c>
      <c r="Q750" t="s">
        <v>263</v>
      </c>
      <c r="R750" t="s">
        <v>1497</v>
      </c>
      <c r="S750" t="s">
        <v>3656</v>
      </c>
      <c r="T750" t="s">
        <v>68</v>
      </c>
    </row>
    <row r="751" spans="1:20" x14ac:dyDescent="0.25">
      <c r="A751" t="s">
        <v>3413</v>
      </c>
      <c r="B751" t="s">
        <v>3414</v>
      </c>
      <c r="D751" t="s">
        <v>2110</v>
      </c>
      <c r="E751" t="s">
        <v>281</v>
      </c>
      <c r="F751" t="s">
        <v>1966</v>
      </c>
      <c r="G751" t="s">
        <v>68</v>
      </c>
      <c r="H751" t="s">
        <v>45</v>
      </c>
      <c r="I751" t="s">
        <v>3071</v>
      </c>
      <c r="J751" t="s">
        <v>90</v>
      </c>
      <c r="L751" t="s">
        <v>3406</v>
      </c>
      <c r="N751" t="s">
        <v>91</v>
      </c>
      <c r="O751" t="s">
        <v>51</v>
      </c>
      <c r="P751" t="s">
        <v>68</v>
      </c>
      <c r="Q751" t="s">
        <v>92</v>
      </c>
      <c r="R751" t="s">
        <v>1497</v>
      </c>
      <c r="S751" t="s">
        <v>3416</v>
      </c>
      <c r="T751" t="s">
        <v>4031</v>
      </c>
    </row>
    <row r="752" spans="1:20" x14ac:dyDescent="0.25">
      <c r="A752" t="s">
        <v>3554</v>
      </c>
      <c r="B752" t="s">
        <v>3555</v>
      </c>
      <c r="D752" t="s">
        <v>958</v>
      </c>
      <c r="E752" t="s">
        <v>281</v>
      </c>
      <c r="F752" t="s">
        <v>2012</v>
      </c>
      <c r="G752" t="s">
        <v>68</v>
      </c>
      <c r="H752" t="s">
        <v>27</v>
      </c>
      <c r="I752" t="s">
        <v>3583</v>
      </c>
      <c r="J752" t="s">
        <v>126</v>
      </c>
      <c r="L752" t="s">
        <v>3406</v>
      </c>
      <c r="N752" t="s">
        <v>129</v>
      </c>
      <c r="O752" t="s">
        <v>51</v>
      </c>
      <c r="P752" t="s">
        <v>68</v>
      </c>
      <c r="Q752" t="s">
        <v>130</v>
      </c>
      <c r="R752" t="s">
        <v>1497</v>
      </c>
      <c r="S752" t="s">
        <v>3556</v>
      </c>
      <c r="T752" t="s">
        <v>68</v>
      </c>
    </row>
    <row r="753" spans="1:20" x14ac:dyDescent="0.25">
      <c r="A753" t="s">
        <v>3592</v>
      </c>
      <c r="B753" t="s">
        <v>3593</v>
      </c>
      <c r="C753" t="s">
        <v>3152</v>
      </c>
      <c r="D753" t="s">
        <v>1367</v>
      </c>
      <c r="E753" t="s">
        <v>281</v>
      </c>
      <c r="F753" t="s">
        <v>2012</v>
      </c>
      <c r="G753" t="s">
        <v>68</v>
      </c>
      <c r="H753" t="s">
        <v>389</v>
      </c>
      <c r="I753" t="s">
        <v>290</v>
      </c>
      <c r="J753" t="s">
        <v>268</v>
      </c>
      <c r="K753" t="s">
        <v>3153</v>
      </c>
      <c r="L753" t="s">
        <v>3363</v>
      </c>
      <c r="M753" t="s">
        <v>3154</v>
      </c>
      <c r="N753" t="s">
        <v>269</v>
      </c>
      <c r="O753" t="s">
        <v>51</v>
      </c>
      <c r="P753" t="s">
        <v>68</v>
      </c>
      <c r="Q753" t="s">
        <v>270</v>
      </c>
      <c r="R753" t="s">
        <v>1497</v>
      </c>
      <c r="S753" t="s">
        <v>3595</v>
      </c>
      <c r="T753" t="s">
        <v>68</v>
      </c>
    </row>
    <row r="754" spans="1:20" x14ac:dyDescent="0.25">
      <c r="A754" t="s">
        <v>3361</v>
      </c>
      <c r="B754" t="s">
        <v>3362</v>
      </c>
      <c r="D754" t="s">
        <v>892</v>
      </c>
      <c r="E754" t="s">
        <v>281</v>
      </c>
      <c r="F754" t="s">
        <v>2012</v>
      </c>
      <c r="G754" t="s">
        <v>1910</v>
      </c>
      <c r="H754" t="s">
        <v>27</v>
      </c>
      <c r="I754" t="s">
        <v>426</v>
      </c>
      <c r="J754" t="s">
        <v>166</v>
      </c>
      <c r="L754" t="s">
        <v>3594</v>
      </c>
      <c r="N754" t="s">
        <v>167</v>
      </c>
      <c r="O754" t="s">
        <v>51</v>
      </c>
      <c r="P754" t="s">
        <v>68</v>
      </c>
      <c r="Q754" t="s">
        <v>168</v>
      </c>
      <c r="R754" t="s">
        <v>1497</v>
      </c>
      <c r="S754" t="s">
        <v>3364</v>
      </c>
    </row>
    <row r="755" spans="1:20" x14ac:dyDescent="0.25">
      <c r="A755" t="s">
        <v>3404</v>
      </c>
      <c r="B755" t="s">
        <v>3405</v>
      </c>
      <c r="D755" t="s">
        <v>958</v>
      </c>
      <c r="E755" t="s">
        <v>281</v>
      </c>
      <c r="F755" t="s">
        <v>2012</v>
      </c>
      <c r="G755" t="s">
        <v>68</v>
      </c>
      <c r="H755" t="s">
        <v>27</v>
      </c>
      <c r="I755" t="s">
        <v>2683</v>
      </c>
      <c r="J755" t="s">
        <v>268</v>
      </c>
      <c r="L755" t="s">
        <v>3391</v>
      </c>
      <c r="N755" t="s">
        <v>269</v>
      </c>
      <c r="O755" t="s">
        <v>51</v>
      </c>
      <c r="P755" t="s">
        <v>68</v>
      </c>
      <c r="Q755" t="s">
        <v>270</v>
      </c>
      <c r="R755" t="s">
        <v>1497</v>
      </c>
      <c r="S755" t="s">
        <v>3407</v>
      </c>
      <c r="T755" t="s">
        <v>68</v>
      </c>
    </row>
    <row r="756" spans="1:20" x14ac:dyDescent="0.25">
      <c r="A756" t="s">
        <v>3643</v>
      </c>
      <c r="B756" t="s">
        <v>3644</v>
      </c>
      <c r="D756" t="s">
        <v>2110</v>
      </c>
      <c r="E756" t="s">
        <v>281</v>
      </c>
      <c r="F756" t="s">
        <v>1966</v>
      </c>
      <c r="G756" t="s">
        <v>68</v>
      </c>
      <c r="H756" t="s">
        <v>45</v>
      </c>
      <c r="I756" t="s">
        <v>426</v>
      </c>
      <c r="J756" t="s">
        <v>154</v>
      </c>
      <c r="L756" t="s">
        <v>3391</v>
      </c>
      <c r="N756" t="s">
        <v>157</v>
      </c>
      <c r="O756" t="s">
        <v>51</v>
      </c>
      <c r="P756" t="s">
        <v>68</v>
      </c>
      <c r="Q756" t="s">
        <v>158</v>
      </c>
      <c r="R756" t="s">
        <v>1497</v>
      </c>
      <c r="S756" t="s">
        <v>3645</v>
      </c>
      <c r="T756" t="s">
        <v>4030</v>
      </c>
    </row>
    <row r="757" spans="1:20" x14ac:dyDescent="0.25">
      <c r="A757" t="s">
        <v>3631</v>
      </c>
      <c r="B757" t="s">
        <v>3632</v>
      </c>
      <c r="D757" t="s">
        <v>958</v>
      </c>
      <c r="E757" t="s">
        <v>281</v>
      </c>
      <c r="F757" t="s">
        <v>2012</v>
      </c>
      <c r="G757" t="s">
        <v>68</v>
      </c>
      <c r="H757" t="s">
        <v>27</v>
      </c>
      <c r="I757" t="s">
        <v>438</v>
      </c>
      <c r="J757" t="s">
        <v>90</v>
      </c>
      <c r="L757" t="s">
        <v>3391</v>
      </c>
      <c r="N757" t="s">
        <v>91</v>
      </c>
      <c r="O757" t="s">
        <v>51</v>
      </c>
      <c r="P757" t="s">
        <v>68</v>
      </c>
      <c r="Q757" t="s">
        <v>92</v>
      </c>
      <c r="R757" t="s">
        <v>1497</v>
      </c>
      <c r="S757" t="s">
        <v>3633</v>
      </c>
      <c r="T757" t="s">
        <v>68</v>
      </c>
    </row>
    <row r="758" spans="1:20" x14ac:dyDescent="0.25">
      <c r="A758" t="s">
        <v>3417</v>
      </c>
      <c r="B758" t="s">
        <v>3418</v>
      </c>
      <c r="D758" t="s">
        <v>1287</v>
      </c>
      <c r="E758" t="s">
        <v>281</v>
      </c>
      <c r="F758" t="s">
        <v>2012</v>
      </c>
      <c r="G758" t="s">
        <v>68</v>
      </c>
      <c r="H758" t="s">
        <v>27</v>
      </c>
      <c r="I758" t="s">
        <v>3174</v>
      </c>
      <c r="J758" t="s">
        <v>268</v>
      </c>
      <c r="L758" t="s">
        <v>3391</v>
      </c>
      <c r="N758" t="s">
        <v>269</v>
      </c>
      <c r="O758" t="s">
        <v>51</v>
      </c>
      <c r="P758" t="s">
        <v>68</v>
      </c>
      <c r="Q758" t="s">
        <v>270</v>
      </c>
      <c r="R758" t="s">
        <v>1497</v>
      </c>
      <c r="S758" t="s">
        <v>3419</v>
      </c>
      <c r="T758" t="s">
        <v>68</v>
      </c>
    </row>
    <row r="759" spans="1:20" x14ac:dyDescent="0.25">
      <c r="A759" t="s">
        <v>3707</v>
      </c>
      <c r="B759" t="s">
        <v>3707</v>
      </c>
      <c r="D759" t="s">
        <v>399</v>
      </c>
      <c r="E759" t="s">
        <v>281</v>
      </c>
      <c r="F759" t="s">
        <v>2012</v>
      </c>
      <c r="G759" t="s">
        <v>68</v>
      </c>
      <c r="H759" t="s">
        <v>27</v>
      </c>
      <c r="I759" t="s">
        <v>2716</v>
      </c>
      <c r="J759" t="s">
        <v>981</v>
      </c>
      <c r="L759" t="s">
        <v>3611</v>
      </c>
      <c r="N759" t="s">
        <v>982</v>
      </c>
      <c r="O759" t="s">
        <v>51</v>
      </c>
      <c r="P759" t="s">
        <v>68</v>
      </c>
      <c r="Q759" t="s">
        <v>983</v>
      </c>
      <c r="R759" t="s">
        <v>1667</v>
      </c>
      <c r="S759" t="s">
        <v>3708</v>
      </c>
    </row>
    <row r="760" spans="1:20" x14ac:dyDescent="0.25">
      <c r="A760" t="s">
        <v>3575</v>
      </c>
      <c r="B760" t="s">
        <v>3576</v>
      </c>
      <c r="D760" t="s">
        <v>958</v>
      </c>
      <c r="E760" t="s">
        <v>281</v>
      </c>
      <c r="F760" t="s">
        <v>1966</v>
      </c>
      <c r="G760" t="s">
        <v>68</v>
      </c>
      <c r="H760" t="s">
        <v>27</v>
      </c>
      <c r="I760" t="s">
        <v>28</v>
      </c>
      <c r="J760" t="s">
        <v>236</v>
      </c>
      <c r="L760" t="s">
        <v>3611</v>
      </c>
      <c r="N760" t="s">
        <v>237</v>
      </c>
      <c r="O760" t="s">
        <v>51</v>
      </c>
      <c r="P760" t="s">
        <v>68</v>
      </c>
      <c r="Q760" t="s">
        <v>238</v>
      </c>
      <c r="R760" t="s">
        <v>1497</v>
      </c>
      <c r="S760" t="s">
        <v>3577</v>
      </c>
      <c r="T760" t="s">
        <v>2661</v>
      </c>
    </row>
    <row r="761" spans="1:20" x14ac:dyDescent="0.25">
      <c r="A761" t="s">
        <v>4029</v>
      </c>
      <c r="B761" t="s">
        <v>4028</v>
      </c>
      <c r="D761" t="s">
        <v>958</v>
      </c>
      <c r="E761" t="s">
        <v>281</v>
      </c>
      <c r="F761" t="s">
        <v>2012</v>
      </c>
      <c r="G761" t="s">
        <v>68</v>
      </c>
      <c r="H761" t="s">
        <v>27</v>
      </c>
      <c r="I761" t="s">
        <v>620</v>
      </c>
      <c r="J761" t="s">
        <v>166</v>
      </c>
      <c r="L761" t="s">
        <v>3651</v>
      </c>
      <c r="N761" t="s">
        <v>167</v>
      </c>
      <c r="O761" t="s">
        <v>51</v>
      </c>
      <c r="P761" t="s">
        <v>1110</v>
      </c>
      <c r="Q761" t="s">
        <v>168</v>
      </c>
      <c r="R761" t="s">
        <v>1497</v>
      </c>
      <c r="S761" t="s">
        <v>4027</v>
      </c>
      <c r="T761" t="s">
        <v>68</v>
      </c>
    </row>
    <row r="762" spans="1:20" x14ac:dyDescent="0.25">
      <c r="A762" t="s">
        <v>3646</v>
      </c>
      <c r="B762" t="s">
        <v>3647</v>
      </c>
      <c r="D762" t="s">
        <v>958</v>
      </c>
      <c r="E762" t="s">
        <v>281</v>
      </c>
      <c r="F762" t="s">
        <v>2012</v>
      </c>
      <c r="G762" t="s">
        <v>68</v>
      </c>
      <c r="H762" t="s">
        <v>27</v>
      </c>
      <c r="I762" t="s">
        <v>662</v>
      </c>
      <c r="J762" t="s">
        <v>209</v>
      </c>
      <c r="L762" t="s">
        <v>3651</v>
      </c>
      <c r="N762" t="s">
        <v>210</v>
      </c>
      <c r="O762" t="s">
        <v>51</v>
      </c>
      <c r="P762" t="s">
        <v>68</v>
      </c>
      <c r="Q762" t="s">
        <v>211</v>
      </c>
      <c r="R762" t="s">
        <v>1497</v>
      </c>
      <c r="S762" t="s">
        <v>3648</v>
      </c>
      <c r="T762" t="s">
        <v>4026</v>
      </c>
    </row>
    <row r="763" spans="1:20" x14ac:dyDescent="0.25">
      <c r="A763" t="s">
        <v>3596</v>
      </c>
      <c r="B763" t="s">
        <v>3597</v>
      </c>
      <c r="D763" t="s">
        <v>1287</v>
      </c>
      <c r="E763" t="s">
        <v>281</v>
      </c>
      <c r="F763" t="s">
        <v>2012</v>
      </c>
      <c r="G763" t="s">
        <v>68</v>
      </c>
      <c r="H763" t="s">
        <v>194</v>
      </c>
      <c r="I763" t="s">
        <v>3511</v>
      </c>
      <c r="J763" t="s">
        <v>112</v>
      </c>
      <c r="L763" t="s">
        <v>3475</v>
      </c>
      <c r="N763" t="s">
        <v>115</v>
      </c>
      <c r="O763" t="s">
        <v>51</v>
      </c>
      <c r="P763" t="s">
        <v>68</v>
      </c>
      <c r="Q763" t="s">
        <v>116</v>
      </c>
      <c r="R763" t="s">
        <v>1497</v>
      </c>
      <c r="S763" t="s">
        <v>3598</v>
      </c>
    </row>
    <row r="764" spans="1:20" x14ac:dyDescent="0.25">
      <c r="A764" t="s">
        <v>3473</v>
      </c>
      <c r="B764" t="s">
        <v>3474</v>
      </c>
      <c r="D764" t="s">
        <v>635</v>
      </c>
      <c r="E764" t="s">
        <v>281</v>
      </c>
      <c r="F764" t="s">
        <v>1103</v>
      </c>
      <c r="G764" t="s">
        <v>1910</v>
      </c>
      <c r="H764" t="s">
        <v>139</v>
      </c>
      <c r="I764" t="s">
        <v>566</v>
      </c>
      <c r="J764" t="s">
        <v>154</v>
      </c>
      <c r="L764" t="s">
        <v>4025</v>
      </c>
      <c r="N764" t="s">
        <v>157</v>
      </c>
      <c r="P764" t="s">
        <v>68</v>
      </c>
      <c r="Q764" t="s">
        <v>158</v>
      </c>
      <c r="R764" t="s">
        <v>4024</v>
      </c>
      <c r="S764" t="s">
        <v>3476</v>
      </c>
    </row>
    <row r="765" spans="1:20" x14ac:dyDescent="0.25">
      <c r="A765" t="s">
        <v>3701</v>
      </c>
      <c r="B765" t="s">
        <v>3702</v>
      </c>
      <c r="D765" t="s">
        <v>958</v>
      </c>
      <c r="E765" t="s">
        <v>281</v>
      </c>
      <c r="F765" t="s">
        <v>2012</v>
      </c>
      <c r="G765" t="s">
        <v>68</v>
      </c>
      <c r="H765" t="s">
        <v>27</v>
      </c>
      <c r="I765" t="s">
        <v>741</v>
      </c>
      <c r="J765" t="s">
        <v>47</v>
      </c>
      <c r="L765" t="s">
        <v>3411</v>
      </c>
      <c r="N765" t="s">
        <v>50</v>
      </c>
      <c r="O765" t="s">
        <v>51</v>
      </c>
      <c r="P765" t="s">
        <v>68</v>
      </c>
      <c r="Q765" t="s">
        <v>52</v>
      </c>
      <c r="R765" t="s">
        <v>1497</v>
      </c>
      <c r="S765" t="s">
        <v>3703</v>
      </c>
      <c r="T765" t="s">
        <v>68</v>
      </c>
    </row>
    <row r="766" spans="1:20" x14ac:dyDescent="0.25">
      <c r="A766" t="s">
        <v>3715</v>
      </c>
      <c r="B766" t="s">
        <v>3716</v>
      </c>
      <c r="D766" t="s">
        <v>635</v>
      </c>
      <c r="E766" t="s">
        <v>281</v>
      </c>
      <c r="F766" t="s">
        <v>2012</v>
      </c>
      <c r="G766" t="s">
        <v>68</v>
      </c>
      <c r="H766" t="s">
        <v>27</v>
      </c>
      <c r="I766" t="s">
        <v>662</v>
      </c>
      <c r="J766" t="s">
        <v>268</v>
      </c>
      <c r="L766" t="s">
        <v>3411</v>
      </c>
      <c r="N766" t="s">
        <v>269</v>
      </c>
      <c r="O766" t="s">
        <v>51</v>
      </c>
      <c r="P766" t="s">
        <v>68</v>
      </c>
      <c r="Q766" t="s">
        <v>270</v>
      </c>
      <c r="R766" t="s">
        <v>1586</v>
      </c>
      <c r="S766" t="s">
        <v>3717</v>
      </c>
      <c r="T766" t="s">
        <v>68</v>
      </c>
    </row>
    <row r="767" spans="1:20" x14ac:dyDescent="0.25">
      <c r="A767" t="s">
        <v>3712</v>
      </c>
      <c r="B767" t="s">
        <v>3713</v>
      </c>
      <c r="D767" t="s">
        <v>958</v>
      </c>
      <c r="E767" t="s">
        <v>281</v>
      </c>
      <c r="F767" t="s">
        <v>2012</v>
      </c>
      <c r="G767" t="s">
        <v>68</v>
      </c>
      <c r="H767" t="s">
        <v>27</v>
      </c>
      <c r="I767" t="s">
        <v>662</v>
      </c>
      <c r="J767" t="s">
        <v>112</v>
      </c>
      <c r="L767" t="s">
        <v>3411</v>
      </c>
      <c r="N767" t="s">
        <v>115</v>
      </c>
      <c r="O767" t="s">
        <v>51</v>
      </c>
      <c r="P767" t="s">
        <v>68</v>
      </c>
      <c r="Q767" t="s">
        <v>116</v>
      </c>
      <c r="R767" t="s">
        <v>1497</v>
      </c>
      <c r="S767" t="s">
        <v>3714</v>
      </c>
      <c r="T767" t="s">
        <v>68</v>
      </c>
    </row>
    <row r="768" spans="1:20" x14ac:dyDescent="0.25">
      <c r="A768" t="s">
        <v>3389</v>
      </c>
      <c r="B768" t="s">
        <v>3390</v>
      </c>
      <c r="D768" t="s">
        <v>958</v>
      </c>
      <c r="E768" t="s">
        <v>281</v>
      </c>
      <c r="F768" t="s">
        <v>2012</v>
      </c>
      <c r="G768" t="s">
        <v>68</v>
      </c>
      <c r="H768" t="s">
        <v>27</v>
      </c>
      <c r="I768" t="s">
        <v>972</v>
      </c>
      <c r="J768" t="s">
        <v>126</v>
      </c>
      <c r="L768" t="s">
        <v>3411</v>
      </c>
      <c r="N768" t="s">
        <v>129</v>
      </c>
      <c r="O768" t="s">
        <v>51</v>
      </c>
      <c r="P768" t="s">
        <v>68</v>
      </c>
      <c r="Q768" t="s">
        <v>130</v>
      </c>
      <c r="R768" t="s">
        <v>1497</v>
      </c>
      <c r="S768" t="s">
        <v>3392</v>
      </c>
      <c r="T768" t="s">
        <v>68</v>
      </c>
    </row>
    <row r="769" spans="1:20" x14ac:dyDescent="0.25">
      <c r="A769" t="s">
        <v>3397</v>
      </c>
      <c r="B769" t="s">
        <v>3398</v>
      </c>
      <c r="D769" t="s">
        <v>958</v>
      </c>
      <c r="E769" t="s">
        <v>281</v>
      </c>
      <c r="F769" t="s">
        <v>2012</v>
      </c>
      <c r="G769" t="s">
        <v>68</v>
      </c>
      <c r="H769" t="s">
        <v>27</v>
      </c>
      <c r="I769" t="s">
        <v>1585</v>
      </c>
      <c r="J769" t="s">
        <v>47</v>
      </c>
      <c r="L769" t="s">
        <v>4019</v>
      </c>
      <c r="N769" t="s">
        <v>50</v>
      </c>
      <c r="O769" t="s">
        <v>51</v>
      </c>
      <c r="P769" t="s">
        <v>68</v>
      </c>
      <c r="Q769" t="s">
        <v>52</v>
      </c>
      <c r="R769" t="s">
        <v>1497</v>
      </c>
      <c r="S769" t="s">
        <v>3399</v>
      </c>
      <c r="T769" t="s">
        <v>68</v>
      </c>
    </row>
    <row r="770" spans="1:20" x14ac:dyDescent="0.25">
      <c r="A770" t="s">
        <v>4023</v>
      </c>
      <c r="B770" t="s">
        <v>4022</v>
      </c>
      <c r="D770" t="s">
        <v>1287</v>
      </c>
      <c r="E770" t="s">
        <v>281</v>
      </c>
      <c r="F770" t="s">
        <v>2012</v>
      </c>
      <c r="G770" t="s">
        <v>68</v>
      </c>
      <c r="H770" t="s">
        <v>27</v>
      </c>
      <c r="I770" t="s">
        <v>382</v>
      </c>
      <c r="J770" t="s">
        <v>29</v>
      </c>
      <c r="L770" t="s">
        <v>4019</v>
      </c>
      <c r="N770" t="s">
        <v>32</v>
      </c>
      <c r="O770" t="s">
        <v>51</v>
      </c>
      <c r="P770" t="s">
        <v>68</v>
      </c>
      <c r="Q770" t="s">
        <v>35</v>
      </c>
      <c r="R770" t="s">
        <v>1497</v>
      </c>
      <c r="S770" t="s">
        <v>4021</v>
      </c>
      <c r="T770" t="s">
        <v>68</v>
      </c>
    </row>
    <row r="771" spans="1:20" x14ac:dyDescent="0.25">
      <c r="A771" t="s">
        <v>3537</v>
      </c>
      <c r="B771" t="s">
        <v>3538</v>
      </c>
      <c r="C771" t="s">
        <v>3539</v>
      </c>
      <c r="D771" t="s">
        <v>1572</v>
      </c>
      <c r="E771" t="s">
        <v>281</v>
      </c>
      <c r="F771" t="s">
        <v>1966</v>
      </c>
      <c r="G771" t="s">
        <v>68</v>
      </c>
      <c r="H771" t="s">
        <v>45</v>
      </c>
      <c r="I771" t="s">
        <v>348</v>
      </c>
      <c r="J771" t="s">
        <v>47</v>
      </c>
      <c r="K771" t="s">
        <v>3540</v>
      </c>
      <c r="L771" t="s">
        <v>4019</v>
      </c>
      <c r="M771" t="s">
        <v>3541</v>
      </c>
      <c r="N771" t="s">
        <v>50</v>
      </c>
      <c r="O771" t="s">
        <v>51</v>
      </c>
      <c r="P771" t="s">
        <v>1110</v>
      </c>
      <c r="Q771" t="s">
        <v>52</v>
      </c>
      <c r="R771" t="s">
        <v>1497</v>
      </c>
      <c r="S771" t="s">
        <v>3542</v>
      </c>
      <c r="T771" t="s">
        <v>4020</v>
      </c>
    </row>
    <row r="772" spans="1:20" x14ac:dyDescent="0.25">
      <c r="A772" t="s">
        <v>3365</v>
      </c>
      <c r="B772" t="s">
        <v>3366</v>
      </c>
      <c r="C772" t="s">
        <v>40</v>
      </c>
      <c r="D772" t="s">
        <v>1048</v>
      </c>
      <c r="E772" t="s">
        <v>281</v>
      </c>
      <c r="F772" t="s">
        <v>535</v>
      </c>
      <c r="G772" t="s">
        <v>980</v>
      </c>
      <c r="H772" t="s">
        <v>389</v>
      </c>
      <c r="I772" t="s">
        <v>1163</v>
      </c>
      <c r="J772" t="s">
        <v>63</v>
      </c>
      <c r="K772" t="s">
        <v>48</v>
      </c>
      <c r="L772" t="s">
        <v>4019</v>
      </c>
      <c r="M772" t="s">
        <v>49</v>
      </c>
      <c r="N772" t="s">
        <v>64</v>
      </c>
      <c r="O772" t="s">
        <v>51</v>
      </c>
      <c r="P772" t="s">
        <v>561</v>
      </c>
      <c r="Q772" t="s">
        <v>65</v>
      </c>
      <c r="R772" t="s">
        <v>3367</v>
      </c>
      <c r="S772" t="s">
        <v>3368</v>
      </c>
      <c r="T772" t="s">
        <v>68</v>
      </c>
    </row>
    <row r="773" spans="1:20" x14ac:dyDescent="0.25">
      <c r="A773" t="s">
        <v>3514</v>
      </c>
      <c r="B773" t="s">
        <v>3515</v>
      </c>
      <c r="C773" t="s">
        <v>1932</v>
      </c>
      <c r="D773" t="s">
        <v>1811</v>
      </c>
      <c r="E773" t="s">
        <v>281</v>
      </c>
      <c r="F773" t="s">
        <v>1966</v>
      </c>
      <c r="G773" t="s">
        <v>68</v>
      </c>
      <c r="H773" t="s">
        <v>139</v>
      </c>
      <c r="I773" t="s">
        <v>290</v>
      </c>
      <c r="J773" t="s">
        <v>981</v>
      </c>
      <c r="K773" t="s">
        <v>1933</v>
      </c>
      <c r="L773" t="s">
        <v>3516</v>
      </c>
      <c r="M773" t="s">
        <v>1934</v>
      </c>
      <c r="N773" t="s">
        <v>982</v>
      </c>
      <c r="O773" t="s">
        <v>51</v>
      </c>
      <c r="P773" t="s">
        <v>1238</v>
      </c>
      <c r="Q773" t="s">
        <v>983</v>
      </c>
      <c r="R773" t="s">
        <v>1497</v>
      </c>
      <c r="S773" t="s">
        <v>3517</v>
      </c>
      <c r="T773" t="s">
        <v>4018</v>
      </c>
    </row>
    <row r="774" spans="1:20" x14ac:dyDescent="0.25">
      <c r="A774" t="s">
        <v>3605</v>
      </c>
      <c r="B774" t="s">
        <v>3606</v>
      </c>
      <c r="C774" t="s">
        <v>40</v>
      </c>
      <c r="D774" t="s">
        <v>2188</v>
      </c>
      <c r="E774" t="s">
        <v>281</v>
      </c>
      <c r="F774" t="s">
        <v>1966</v>
      </c>
      <c r="G774" t="s">
        <v>980</v>
      </c>
      <c r="H774" t="s">
        <v>45</v>
      </c>
      <c r="I774" t="s">
        <v>28</v>
      </c>
      <c r="J774" t="s">
        <v>166</v>
      </c>
      <c r="K774" t="s">
        <v>48</v>
      </c>
      <c r="L774" t="s">
        <v>3520</v>
      </c>
      <c r="M774" t="s">
        <v>49</v>
      </c>
      <c r="N774" t="s">
        <v>167</v>
      </c>
      <c r="O774" t="s">
        <v>33</v>
      </c>
      <c r="P774" t="s">
        <v>1110</v>
      </c>
      <c r="Q774" t="s">
        <v>168</v>
      </c>
      <c r="R774" t="s">
        <v>3607</v>
      </c>
      <c r="S774" t="s">
        <v>3608</v>
      </c>
      <c r="T774" t="s">
        <v>4017</v>
      </c>
    </row>
    <row r="775" spans="1:20" x14ac:dyDescent="0.25">
      <c r="A775" t="s">
        <v>3718</v>
      </c>
      <c r="B775" t="s">
        <v>3719</v>
      </c>
      <c r="D775" t="s">
        <v>958</v>
      </c>
      <c r="E775" t="s">
        <v>281</v>
      </c>
      <c r="F775" t="s">
        <v>2012</v>
      </c>
      <c r="G775" t="s">
        <v>68</v>
      </c>
      <c r="H775" t="s">
        <v>139</v>
      </c>
      <c r="I775" t="s">
        <v>307</v>
      </c>
      <c r="J775" t="s">
        <v>112</v>
      </c>
      <c r="L775" t="s">
        <v>3520</v>
      </c>
      <c r="N775" t="s">
        <v>115</v>
      </c>
      <c r="O775" t="s">
        <v>51</v>
      </c>
      <c r="P775" t="s">
        <v>68</v>
      </c>
      <c r="Q775" t="s">
        <v>116</v>
      </c>
      <c r="R775" t="s">
        <v>1497</v>
      </c>
      <c r="S775" t="s">
        <v>3721</v>
      </c>
    </row>
    <row r="776" spans="1:20" x14ac:dyDescent="0.25">
      <c r="A776" t="s">
        <v>3704</v>
      </c>
      <c r="B776" t="s">
        <v>3705</v>
      </c>
      <c r="D776" t="s">
        <v>958</v>
      </c>
      <c r="E776" t="s">
        <v>281</v>
      </c>
      <c r="F776" t="s">
        <v>2012</v>
      </c>
      <c r="G776" t="s">
        <v>68</v>
      </c>
      <c r="H776" t="s">
        <v>27</v>
      </c>
      <c r="I776" t="s">
        <v>741</v>
      </c>
      <c r="J776" t="s">
        <v>298</v>
      </c>
      <c r="L776" t="s">
        <v>3520</v>
      </c>
      <c r="N776" t="s">
        <v>299</v>
      </c>
      <c r="O776" t="s">
        <v>51</v>
      </c>
      <c r="P776" t="s">
        <v>68</v>
      </c>
      <c r="Q776" t="s">
        <v>300</v>
      </c>
      <c r="R776" t="s">
        <v>1497</v>
      </c>
      <c r="S776" t="s">
        <v>3706</v>
      </c>
    </row>
    <row r="777" spans="1:20" x14ac:dyDescent="0.25">
      <c r="A777" t="s">
        <v>3695</v>
      </c>
      <c r="B777" t="s">
        <v>3696</v>
      </c>
      <c r="C777" t="s">
        <v>1932</v>
      </c>
      <c r="D777" t="s">
        <v>1367</v>
      </c>
      <c r="E777" t="s">
        <v>281</v>
      </c>
      <c r="F777" t="s">
        <v>1966</v>
      </c>
      <c r="G777" t="s">
        <v>68</v>
      </c>
      <c r="H777" t="s">
        <v>27</v>
      </c>
      <c r="I777" t="s">
        <v>290</v>
      </c>
      <c r="J777" t="s">
        <v>981</v>
      </c>
      <c r="K777" t="s">
        <v>1933</v>
      </c>
      <c r="L777" t="s">
        <v>3520</v>
      </c>
      <c r="M777" t="s">
        <v>1934</v>
      </c>
      <c r="N777" t="s">
        <v>982</v>
      </c>
      <c r="O777" t="s">
        <v>51</v>
      </c>
      <c r="P777" t="s">
        <v>68</v>
      </c>
      <c r="Q777" t="s">
        <v>983</v>
      </c>
      <c r="R777" t="s">
        <v>1497</v>
      </c>
      <c r="S777" t="s">
        <v>3697</v>
      </c>
      <c r="T777" t="s">
        <v>4016</v>
      </c>
    </row>
    <row r="778" spans="1:20" x14ac:dyDescent="0.25">
      <c r="A778" t="s">
        <v>3688</v>
      </c>
      <c r="B778" t="s">
        <v>3689</v>
      </c>
      <c r="D778" t="s">
        <v>2110</v>
      </c>
      <c r="E778" t="s">
        <v>281</v>
      </c>
      <c r="F778" t="s">
        <v>1966</v>
      </c>
      <c r="G778" t="s">
        <v>68</v>
      </c>
      <c r="H778" t="s">
        <v>45</v>
      </c>
      <c r="I778" t="s">
        <v>165</v>
      </c>
      <c r="J778" t="s">
        <v>141</v>
      </c>
      <c r="L778" t="s">
        <v>3520</v>
      </c>
      <c r="N778" t="s">
        <v>144</v>
      </c>
      <c r="O778" t="s">
        <v>51</v>
      </c>
      <c r="P778" t="s">
        <v>68</v>
      </c>
      <c r="Q778" t="s">
        <v>145</v>
      </c>
      <c r="R778" t="s">
        <v>1497</v>
      </c>
      <c r="S778" t="s">
        <v>3690</v>
      </c>
      <c r="T778" t="s">
        <v>4015</v>
      </c>
    </row>
    <row r="779" spans="1:20" x14ac:dyDescent="0.25">
      <c r="A779" t="s">
        <v>3639</v>
      </c>
      <c r="B779" t="s">
        <v>3640</v>
      </c>
      <c r="D779" t="s">
        <v>2110</v>
      </c>
      <c r="E779" t="s">
        <v>281</v>
      </c>
      <c r="F779" t="s">
        <v>1966</v>
      </c>
      <c r="G779" t="s">
        <v>68</v>
      </c>
      <c r="H779" t="s">
        <v>45</v>
      </c>
      <c r="I779" t="s">
        <v>208</v>
      </c>
      <c r="J779" t="s">
        <v>141</v>
      </c>
      <c r="L779" t="s">
        <v>3641</v>
      </c>
      <c r="N779" t="s">
        <v>144</v>
      </c>
      <c r="O779" t="s">
        <v>51</v>
      </c>
      <c r="P779" t="s">
        <v>1238</v>
      </c>
      <c r="Q779" t="s">
        <v>145</v>
      </c>
      <c r="R779" t="s">
        <v>3280</v>
      </c>
      <c r="S779" t="s">
        <v>3642</v>
      </c>
      <c r="T779" t="s">
        <v>4014</v>
      </c>
    </row>
    <row r="780" spans="1:20" x14ac:dyDescent="0.25">
      <c r="A780" t="s">
        <v>4013</v>
      </c>
      <c r="B780" t="s">
        <v>4012</v>
      </c>
      <c r="D780" t="s">
        <v>958</v>
      </c>
      <c r="E780" t="s">
        <v>281</v>
      </c>
      <c r="F780" t="s">
        <v>2012</v>
      </c>
      <c r="G780" t="s">
        <v>68</v>
      </c>
      <c r="H780" t="s">
        <v>27</v>
      </c>
      <c r="I780" t="s">
        <v>610</v>
      </c>
      <c r="J780" t="s">
        <v>112</v>
      </c>
      <c r="L780" t="s">
        <v>3641</v>
      </c>
      <c r="N780" t="s">
        <v>115</v>
      </c>
      <c r="O780" t="s">
        <v>51</v>
      </c>
      <c r="P780" t="s">
        <v>68</v>
      </c>
      <c r="Q780" t="s">
        <v>116</v>
      </c>
      <c r="R780" t="s">
        <v>1497</v>
      </c>
      <c r="S780" t="s">
        <v>4011</v>
      </c>
      <c r="T780" t="s">
        <v>68</v>
      </c>
    </row>
    <row r="781" spans="1:20" x14ac:dyDescent="0.25">
      <c r="A781" t="s">
        <v>4010</v>
      </c>
      <c r="B781" t="s">
        <v>4009</v>
      </c>
      <c r="D781" t="s">
        <v>958</v>
      </c>
      <c r="E781" t="s">
        <v>281</v>
      </c>
      <c r="F781" t="s">
        <v>2012</v>
      </c>
      <c r="G781" t="s">
        <v>68</v>
      </c>
      <c r="H781" t="s">
        <v>27</v>
      </c>
      <c r="I781" t="s">
        <v>208</v>
      </c>
      <c r="J781" t="s">
        <v>154</v>
      </c>
      <c r="L781" t="s">
        <v>3499</v>
      </c>
      <c r="N781" t="s">
        <v>157</v>
      </c>
      <c r="O781" t="s">
        <v>51</v>
      </c>
      <c r="P781" t="s">
        <v>68</v>
      </c>
      <c r="Q781" t="s">
        <v>158</v>
      </c>
      <c r="R781" t="s">
        <v>1497</v>
      </c>
      <c r="S781" t="s">
        <v>4008</v>
      </c>
      <c r="T781" t="s">
        <v>4007</v>
      </c>
    </row>
    <row r="782" spans="1:20" x14ac:dyDescent="0.25">
      <c r="A782" t="s">
        <v>4006</v>
      </c>
      <c r="B782" t="s">
        <v>4005</v>
      </c>
      <c r="D782" t="s">
        <v>2110</v>
      </c>
      <c r="E782" t="s">
        <v>281</v>
      </c>
      <c r="F782" t="s">
        <v>1966</v>
      </c>
      <c r="G782" t="s">
        <v>68</v>
      </c>
      <c r="H782" t="s">
        <v>45</v>
      </c>
      <c r="I782" t="s">
        <v>426</v>
      </c>
      <c r="J782" t="s">
        <v>101</v>
      </c>
      <c r="L782" t="s">
        <v>3499</v>
      </c>
      <c r="N782" t="s">
        <v>102</v>
      </c>
      <c r="O782" t="s">
        <v>51</v>
      </c>
      <c r="P782" t="s">
        <v>68</v>
      </c>
      <c r="Q782" t="s">
        <v>103</v>
      </c>
      <c r="R782" t="s">
        <v>1497</v>
      </c>
      <c r="S782" t="s">
        <v>4004</v>
      </c>
      <c r="T782" t="s">
        <v>68</v>
      </c>
    </row>
    <row r="783" spans="1:20" x14ac:dyDescent="0.25">
      <c r="A783" t="s">
        <v>4003</v>
      </c>
      <c r="B783" t="s">
        <v>4002</v>
      </c>
      <c r="D783" t="s">
        <v>1572</v>
      </c>
      <c r="E783" t="s">
        <v>281</v>
      </c>
      <c r="F783" t="s">
        <v>1966</v>
      </c>
      <c r="G783" t="s">
        <v>68</v>
      </c>
      <c r="H783" t="s">
        <v>139</v>
      </c>
      <c r="I783" t="s">
        <v>100</v>
      </c>
      <c r="J783" t="s">
        <v>47</v>
      </c>
      <c r="L783" t="s">
        <v>3499</v>
      </c>
      <c r="N783" t="s">
        <v>50</v>
      </c>
      <c r="O783" t="s">
        <v>33</v>
      </c>
      <c r="P783" t="s">
        <v>68</v>
      </c>
      <c r="Q783" t="s">
        <v>52</v>
      </c>
      <c r="R783" t="s">
        <v>1497</v>
      </c>
      <c r="S783" t="s">
        <v>4001</v>
      </c>
      <c r="T783" t="s">
        <v>68</v>
      </c>
    </row>
    <row r="784" spans="1:20" x14ac:dyDescent="0.25">
      <c r="A784" t="s">
        <v>3518</v>
      </c>
      <c r="B784" t="s">
        <v>3519</v>
      </c>
      <c r="D784" t="s">
        <v>2625</v>
      </c>
      <c r="E784" t="s">
        <v>281</v>
      </c>
      <c r="F784" t="s">
        <v>1966</v>
      </c>
      <c r="G784" t="s">
        <v>68</v>
      </c>
      <c r="H784" t="s">
        <v>194</v>
      </c>
      <c r="I784" t="s">
        <v>2937</v>
      </c>
      <c r="J784" t="s">
        <v>260</v>
      </c>
      <c r="L784" t="s">
        <v>3499</v>
      </c>
      <c r="N784" t="s">
        <v>261</v>
      </c>
      <c r="O784" t="s">
        <v>51</v>
      </c>
      <c r="P784" t="s">
        <v>68</v>
      </c>
      <c r="Q784" t="s">
        <v>263</v>
      </c>
      <c r="R784" t="s">
        <v>1497</v>
      </c>
      <c r="S784" t="s">
        <v>3521</v>
      </c>
    </row>
    <row r="785" spans="1:20" x14ac:dyDescent="0.25">
      <c r="A785" t="s">
        <v>3698</v>
      </c>
      <c r="B785" t="s">
        <v>3699</v>
      </c>
      <c r="C785" t="s">
        <v>1932</v>
      </c>
      <c r="D785" t="s">
        <v>1128</v>
      </c>
      <c r="E785" t="s">
        <v>281</v>
      </c>
      <c r="F785" t="s">
        <v>1966</v>
      </c>
      <c r="G785" t="s">
        <v>68</v>
      </c>
      <c r="H785" t="s">
        <v>139</v>
      </c>
      <c r="I785" t="s">
        <v>46</v>
      </c>
      <c r="J785" t="s">
        <v>154</v>
      </c>
      <c r="K785" t="s">
        <v>1933</v>
      </c>
      <c r="L785" t="s">
        <v>3499</v>
      </c>
      <c r="M785" t="s">
        <v>1934</v>
      </c>
      <c r="N785" t="s">
        <v>157</v>
      </c>
      <c r="P785" t="s">
        <v>1110</v>
      </c>
      <c r="Q785" t="s">
        <v>158</v>
      </c>
      <c r="R785" t="s">
        <v>3652</v>
      </c>
      <c r="S785" t="s">
        <v>3700</v>
      </c>
      <c r="T785" t="s">
        <v>4000</v>
      </c>
    </row>
    <row r="786" spans="1:20" x14ac:dyDescent="0.25">
      <c r="A786" t="s">
        <v>3999</v>
      </c>
      <c r="B786" t="s">
        <v>3998</v>
      </c>
      <c r="D786" t="s">
        <v>1524</v>
      </c>
      <c r="E786" t="s">
        <v>281</v>
      </c>
      <c r="F786" t="s">
        <v>1966</v>
      </c>
      <c r="G786" t="s">
        <v>68</v>
      </c>
      <c r="H786" t="s">
        <v>45</v>
      </c>
      <c r="I786" t="s">
        <v>208</v>
      </c>
      <c r="J786" t="s">
        <v>141</v>
      </c>
      <c r="L786" t="s">
        <v>3720</v>
      </c>
      <c r="N786" t="s">
        <v>144</v>
      </c>
      <c r="O786" t="s">
        <v>51</v>
      </c>
      <c r="P786" t="s">
        <v>68</v>
      </c>
      <c r="Q786" t="s">
        <v>145</v>
      </c>
      <c r="R786" t="s">
        <v>3994</v>
      </c>
      <c r="S786" t="s">
        <v>3997</v>
      </c>
    </row>
    <row r="787" spans="1:20" x14ac:dyDescent="0.25">
      <c r="A787" t="s">
        <v>3674</v>
      </c>
      <c r="B787" t="s">
        <v>3675</v>
      </c>
      <c r="D787" t="s">
        <v>1457</v>
      </c>
      <c r="E787" t="s">
        <v>281</v>
      </c>
      <c r="F787" t="s">
        <v>2012</v>
      </c>
      <c r="G787" t="s">
        <v>68</v>
      </c>
      <c r="H787" t="s">
        <v>139</v>
      </c>
      <c r="I787" t="s">
        <v>566</v>
      </c>
      <c r="J787" t="s">
        <v>126</v>
      </c>
      <c r="L787" t="s">
        <v>3524</v>
      </c>
      <c r="N787" t="s">
        <v>129</v>
      </c>
      <c r="O787" t="s">
        <v>402</v>
      </c>
      <c r="P787" t="s">
        <v>68</v>
      </c>
      <c r="Q787" t="s">
        <v>130</v>
      </c>
      <c r="R787" t="s">
        <v>1586</v>
      </c>
      <c r="S787" t="s">
        <v>3677</v>
      </c>
    </row>
    <row r="788" spans="1:20" x14ac:dyDescent="0.25">
      <c r="A788" t="s">
        <v>3996</v>
      </c>
      <c r="B788" t="s">
        <v>3995</v>
      </c>
      <c r="D788" t="s">
        <v>1524</v>
      </c>
      <c r="E788" t="s">
        <v>281</v>
      </c>
      <c r="F788" t="s">
        <v>1966</v>
      </c>
      <c r="G788" t="s">
        <v>68</v>
      </c>
      <c r="H788" t="s">
        <v>45</v>
      </c>
      <c r="I788" t="s">
        <v>208</v>
      </c>
      <c r="J788" t="s">
        <v>154</v>
      </c>
      <c r="L788" t="s">
        <v>3524</v>
      </c>
      <c r="N788" t="s">
        <v>157</v>
      </c>
      <c r="O788" t="s">
        <v>51</v>
      </c>
      <c r="P788" t="s">
        <v>68</v>
      </c>
      <c r="Q788" t="s">
        <v>158</v>
      </c>
      <c r="R788" t="s">
        <v>3994</v>
      </c>
      <c r="S788" t="s">
        <v>3993</v>
      </c>
    </row>
    <row r="789" spans="1:20" x14ac:dyDescent="0.25">
      <c r="A789" t="s">
        <v>3497</v>
      </c>
      <c r="B789" t="s">
        <v>3498</v>
      </c>
      <c r="C789" t="s">
        <v>1932</v>
      </c>
      <c r="D789" t="s">
        <v>1393</v>
      </c>
      <c r="E789" t="s">
        <v>281</v>
      </c>
      <c r="F789" t="s">
        <v>1966</v>
      </c>
      <c r="G789" t="s">
        <v>68</v>
      </c>
      <c r="H789" t="s">
        <v>45</v>
      </c>
      <c r="I789" t="s">
        <v>208</v>
      </c>
      <c r="J789" t="s">
        <v>981</v>
      </c>
      <c r="K789" t="s">
        <v>1933</v>
      </c>
      <c r="L789" t="s">
        <v>3524</v>
      </c>
      <c r="M789" t="s">
        <v>1934</v>
      </c>
      <c r="N789" t="s">
        <v>982</v>
      </c>
      <c r="O789" t="s">
        <v>33</v>
      </c>
      <c r="P789" t="s">
        <v>68</v>
      </c>
      <c r="Q789" t="s">
        <v>983</v>
      </c>
      <c r="R789" t="s">
        <v>3500</v>
      </c>
      <c r="S789" t="s">
        <v>3501</v>
      </c>
      <c r="T789" t="s">
        <v>3502</v>
      </c>
    </row>
    <row r="790" spans="1:20" x14ac:dyDescent="0.25">
      <c r="A790" t="s">
        <v>3522</v>
      </c>
      <c r="B790" t="s">
        <v>3523</v>
      </c>
      <c r="D790" t="s">
        <v>3223</v>
      </c>
      <c r="E790" t="s">
        <v>281</v>
      </c>
      <c r="F790" t="s">
        <v>1966</v>
      </c>
      <c r="G790" t="s">
        <v>68</v>
      </c>
      <c r="H790" t="s">
        <v>45</v>
      </c>
      <c r="I790" t="s">
        <v>307</v>
      </c>
      <c r="J790" t="s">
        <v>47</v>
      </c>
      <c r="L790" t="s">
        <v>3430</v>
      </c>
      <c r="N790" t="s">
        <v>50</v>
      </c>
      <c r="O790" t="s">
        <v>51</v>
      </c>
      <c r="P790" t="s">
        <v>68</v>
      </c>
      <c r="Q790" t="s">
        <v>52</v>
      </c>
      <c r="R790" t="s">
        <v>1497</v>
      </c>
      <c r="S790" t="s">
        <v>3525</v>
      </c>
      <c r="T790" t="s">
        <v>3992</v>
      </c>
    </row>
    <row r="791" spans="1:20" x14ac:dyDescent="0.25">
      <c r="A791" t="s">
        <v>3408</v>
      </c>
      <c r="B791" t="s">
        <v>3409</v>
      </c>
      <c r="D791" t="s">
        <v>958</v>
      </c>
      <c r="E791" t="s">
        <v>281</v>
      </c>
      <c r="F791" t="s">
        <v>2012</v>
      </c>
      <c r="G791" t="s">
        <v>68</v>
      </c>
      <c r="H791" t="s">
        <v>194</v>
      </c>
      <c r="I791" t="s">
        <v>3991</v>
      </c>
      <c r="J791" t="s">
        <v>260</v>
      </c>
      <c r="L791" t="s">
        <v>3430</v>
      </c>
      <c r="N791" t="s">
        <v>261</v>
      </c>
      <c r="O791" t="s">
        <v>51</v>
      </c>
      <c r="P791" t="s">
        <v>68</v>
      </c>
      <c r="Q791" t="s">
        <v>263</v>
      </c>
      <c r="R791" t="s">
        <v>1497</v>
      </c>
      <c r="S791" t="s">
        <v>3412</v>
      </c>
      <c r="T791" t="s">
        <v>68</v>
      </c>
    </row>
    <row r="792" spans="1:20" x14ac:dyDescent="0.25">
      <c r="A792" t="s">
        <v>3990</v>
      </c>
      <c r="B792" t="s">
        <v>3989</v>
      </c>
      <c r="D792" t="s">
        <v>958</v>
      </c>
      <c r="E792" t="s">
        <v>281</v>
      </c>
      <c r="F792" t="s">
        <v>2012</v>
      </c>
      <c r="G792" t="s">
        <v>68</v>
      </c>
      <c r="H792" t="s">
        <v>27</v>
      </c>
      <c r="I792" t="s">
        <v>140</v>
      </c>
      <c r="J792" t="s">
        <v>981</v>
      </c>
      <c r="L792" t="s">
        <v>3676</v>
      </c>
      <c r="N792" t="s">
        <v>982</v>
      </c>
      <c r="O792" t="s">
        <v>51</v>
      </c>
      <c r="P792" t="s">
        <v>68</v>
      </c>
      <c r="Q792" t="s">
        <v>983</v>
      </c>
      <c r="R792" t="s">
        <v>1497</v>
      </c>
      <c r="S792" t="s">
        <v>3988</v>
      </c>
      <c r="T792" t="s">
        <v>2601</v>
      </c>
    </row>
    <row r="793" spans="1:20" x14ac:dyDescent="0.25">
      <c r="A793" t="s">
        <v>3987</v>
      </c>
      <c r="B793" t="s">
        <v>3986</v>
      </c>
      <c r="D793" t="s">
        <v>958</v>
      </c>
      <c r="E793" t="s">
        <v>281</v>
      </c>
      <c r="F793" t="s">
        <v>2012</v>
      </c>
      <c r="G793" t="s">
        <v>68</v>
      </c>
      <c r="H793" t="s">
        <v>27</v>
      </c>
      <c r="I793" t="s">
        <v>28</v>
      </c>
      <c r="J793" t="s">
        <v>126</v>
      </c>
      <c r="L793" t="s">
        <v>3676</v>
      </c>
      <c r="N793" t="s">
        <v>129</v>
      </c>
      <c r="O793" t="s">
        <v>51</v>
      </c>
      <c r="P793" t="s">
        <v>68</v>
      </c>
      <c r="Q793" t="s">
        <v>130</v>
      </c>
      <c r="R793" t="s">
        <v>1497</v>
      </c>
      <c r="S793" t="s">
        <v>3985</v>
      </c>
      <c r="T793" t="s">
        <v>68</v>
      </c>
    </row>
    <row r="794" spans="1:20" x14ac:dyDescent="0.25">
      <c r="A794" t="s">
        <v>3984</v>
      </c>
      <c r="B794" t="s">
        <v>3983</v>
      </c>
      <c r="D794" t="s">
        <v>958</v>
      </c>
      <c r="E794" t="s">
        <v>281</v>
      </c>
      <c r="F794" t="s">
        <v>2012</v>
      </c>
      <c r="G794" t="s">
        <v>68</v>
      </c>
      <c r="H794" t="s">
        <v>27</v>
      </c>
      <c r="I794" t="s">
        <v>3982</v>
      </c>
      <c r="J794" t="s">
        <v>154</v>
      </c>
      <c r="L794" t="s">
        <v>3426</v>
      </c>
      <c r="N794" t="s">
        <v>157</v>
      </c>
      <c r="O794" t="s">
        <v>51</v>
      </c>
      <c r="P794" t="s">
        <v>68</v>
      </c>
      <c r="Q794" t="s">
        <v>158</v>
      </c>
      <c r="R794" t="s">
        <v>1497</v>
      </c>
      <c r="S794" t="s">
        <v>3981</v>
      </c>
      <c r="T794" t="s">
        <v>68</v>
      </c>
    </row>
    <row r="795" spans="1:20" x14ac:dyDescent="0.25">
      <c r="A795" t="s">
        <v>3980</v>
      </c>
      <c r="B795" t="s">
        <v>3980</v>
      </c>
      <c r="D795" t="s">
        <v>958</v>
      </c>
      <c r="E795" t="s">
        <v>281</v>
      </c>
      <c r="F795" t="s">
        <v>2012</v>
      </c>
      <c r="G795" t="s">
        <v>68</v>
      </c>
      <c r="H795" t="s">
        <v>27</v>
      </c>
      <c r="I795" t="s">
        <v>28</v>
      </c>
      <c r="J795" t="s">
        <v>154</v>
      </c>
      <c r="L795" t="s">
        <v>3426</v>
      </c>
      <c r="N795" t="s">
        <v>157</v>
      </c>
      <c r="O795" t="s">
        <v>51</v>
      </c>
      <c r="P795" t="s">
        <v>68</v>
      </c>
      <c r="Q795" t="s">
        <v>158</v>
      </c>
      <c r="R795" t="s">
        <v>1497</v>
      </c>
      <c r="S795" t="s">
        <v>3979</v>
      </c>
      <c r="T795" t="s">
        <v>68</v>
      </c>
    </row>
    <row r="796" spans="1:20" x14ac:dyDescent="0.25">
      <c r="A796" t="s">
        <v>3978</v>
      </c>
      <c r="B796" t="s">
        <v>3977</v>
      </c>
      <c r="D796" t="s">
        <v>2110</v>
      </c>
      <c r="E796" t="s">
        <v>281</v>
      </c>
      <c r="F796" t="s">
        <v>1966</v>
      </c>
      <c r="G796" t="s">
        <v>68</v>
      </c>
      <c r="H796" t="s">
        <v>45</v>
      </c>
      <c r="I796" t="s">
        <v>140</v>
      </c>
      <c r="J796" t="s">
        <v>217</v>
      </c>
      <c r="L796" t="s">
        <v>3426</v>
      </c>
      <c r="N796" t="s">
        <v>218</v>
      </c>
      <c r="O796" t="s">
        <v>51</v>
      </c>
      <c r="P796" t="s">
        <v>68</v>
      </c>
      <c r="Q796" t="s">
        <v>219</v>
      </c>
      <c r="R796" t="s">
        <v>1497</v>
      </c>
      <c r="S796" t="s">
        <v>3976</v>
      </c>
      <c r="T796" t="s">
        <v>3975</v>
      </c>
    </row>
    <row r="797" spans="1:20" x14ac:dyDescent="0.25">
      <c r="A797" t="s">
        <v>3974</v>
      </c>
      <c r="B797" t="s">
        <v>3973</v>
      </c>
      <c r="D797" t="s">
        <v>1393</v>
      </c>
      <c r="E797" t="s">
        <v>281</v>
      </c>
      <c r="F797" t="s">
        <v>2012</v>
      </c>
      <c r="G797" t="s">
        <v>68</v>
      </c>
      <c r="H797" t="s">
        <v>389</v>
      </c>
      <c r="I797" t="s">
        <v>46</v>
      </c>
      <c r="J797" t="s">
        <v>154</v>
      </c>
      <c r="L797" t="s">
        <v>3309</v>
      </c>
      <c r="N797" t="s">
        <v>157</v>
      </c>
      <c r="O797" t="s">
        <v>33</v>
      </c>
      <c r="P797" t="s">
        <v>68</v>
      </c>
      <c r="Q797" t="s">
        <v>158</v>
      </c>
      <c r="R797" t="s">
        <v>3972</v>
      </c>
      <c r="S797" t="s">
        <v>3971</v>
      </c>
      <c r="T797" t="s">
        <v>3970</v>
      </c>
    </row>
    <row r="798" spans="1:20" x14ac:dyDescent="0.25">
      <c r="A798" t="s">
        <v>3709</v>
      </c>
      <c r="B798" t="s">
        <v>3710</v>
      </c>
      <c r="D798" t="s">
        <v>892</v>
      </c>
      <c r="E798" t="s">
        <v>281</v>
      </c>
      <c r="F798" t="s">
        <v>2012</v>
      </c>
      <c r="G798" t="s">
        <v>68</v>
      </c>
      <c r="H798" t="s">
        <v>139</v>
      </c>
      <c r="I798" t="s">
        <v>62</v>
      </c>
      <c r="J798" t="s">
        <v>166</v>
      </c>
      <c r="L798" t="s">
        <v>3426</v>
      </c>
      <c r="N798" t="s">
        <v>167</v>
      </c>
      <c r="O798" t="s">
        <v>51</v>
      </c>
      <c r="P798" t="s">
        <v>1110</v>
      </c>
      <c r="Q798" t="s">
        <v>168</v>
      </c>
      <c r="R798" t="s">
        <v>3969</v>
      </c>
      <c r="S798" t="s">
        <v>3711</v>
      </c>
      <c r="T798" t="s">
        <v>68</v>
      </c>
    </row>
    <row r="799" spans="1:20" x14ac:dyDescent="0.25">
      <c r="A799" t="s">
        <v>3424</v>
      </c>
      <c r="B799" t="s">
        <v>3425</v>
      </c>
      <c r="D799" t="s">
        <v>892</v>
      </c>
      <c r="E799" t="s">
        <v>281</v>
      </c>
      <c r="F799" t="s">
        <v>2012</v>
      </c>
      <c r="G799" t="s">
        <v>68</v>
      </c>
      <c r="H799" t="s">
        <v>194</v>
      </c>
      <c r="I799" t="s">
        <v>1053</v>
      </c>
      <c r="J799" t="s">
        <v>63</v>
      </c>
      <c r="L799" t="s">
        <v>3426</v>
      </c>
      <c r="N799" t="s">
        <v>64</v>
      </c>
      <c r="O799" t="s">
        <v>51</v>
      </c>
      <c r="P799" t="s">
        <v>68</v>
      </c>
      <c r="Q799" t="s">
        <v>65</v>
      </c>
      <c r="R799" t="s">
        <v>1497</v>
      </c>
      <c r="S799" t="s">
        <v>3427</v>
      </c>
      <c r="T799" t="s">
        <v>68</v>
      </c>
    </row>
    <row r="800" spans="1:20" x14ac:dyDescent="0.25">
      <c r="A800" t="s">
        <v>3968</v>
      </c>
      <c r="B800" t="s">
        <v>3967</v>
      </c>
      <c r="D800" t="s">
        <v>958</v>
      </c>
      <c r="E800" t="s">
        <v>281</v>
      </c>
      <c r="F800" t="s">
        <v>2012</v>
      </c>
      <c r="G800" t="s">
        <v>68</v>
      </c>
      <c r="H800" t="s">
        <v>27</v>
      </c>
      <c r="I800" t="s">
        <v>566</v>
      </c>
      <c r="J800" t="s">
        <v>166</v>
      </c>
      <c r="L800" t="s">
        <v>3426</v>
      </c>
      <c r="N800" t="s">
        <v>167</v>
      </c>
      <c r="O800" t="s">
        <v>51</v>
      </c>
      <c r="P800" t="s">
        <v>68</v>
      </c>
      <c r="Q800" t="s">
        <v>168</v>
      </c>
      <c r="R800" t="s">
        <v>1497</v>
      </c>
      <c r="S800" t="s">
        <v>3966</v>
      </c>
      <c r="T800" t="s">
        <v>68</v>
      </c>
    </row>
    <row r="801" spans="1:20" x14ac:dyDescent="0.25">
      <c r="A801" t="s">
        <v>3965</v>
      </c>
      <c r="B801" t="s">
        <v>3964</v>
      </c>
      <c r="D801" t="s">
        <v>2110</v>
      </c>
      <c r="E801" t="s">
        <v>281</v>
      </c>
      <c r="F801" t="s">
        <v>1966</v>
      </c>
      <c r="G801" t="s">
        <v>68</v>
      </c>
      <c r="H801" t="s">
        <v>45</v>
      </c>
      <c r="I801" t="s">
        <v>541</v>
      </c>
      <c r="J801" t="s">
        <v>47</v>
      </c>
      <c r="L801" t="s">
        <v>3426</v>
      </c>
      <c r="N801" t="s">
        <v>50</v>
      </c>
      <c r="O801" t="s">
        <v>51</v>
      </c>
      <c r="P801" t="s">
        <v>68</v>
      </c>
      <c r="Q801" t="s">
        <v>52</v>
      </c>
      <c r="R801" t="s">
        <v>1497</v>
      </c>
      <c r="S801" t="s">
        <v>3963</v>
      </c>
      <c r="T801" t="s">
        <v>68</v>
      </c>
    </row>
    <row r="802" spans="1:20" x14ac:dyDescent="0.25">
      <c r="A802" t="s">
        <v>3962</v>
      </c>
      <c r="B802" t="s">
        <v>3961</v>
      </c>
      <c r="C802" t="s">
        <v>2431</v>
      </c>
      <c r="D802" t="s">
        <v>2110</v>
      </c>
      <c r="E802" t="s">
        <v>281</v>
      </c>
      <c r="F802" t="s">
        <v>1966</v>
      </c>
      <c r="G802" t="s">
        <v>68</v>
      </c>
      <c r="H802" t="s">
        <v>45</v>
      </c>
      <c r="I802" t="s">
        <v>382</v>
      </c>
      <c r="J802" t="s">
        <v>47</v>
      </c>
      <c r="K802" t="s">
        <v>2432</v>
      </c>
      <c r="L802" t="s">
        <v>3426</v>
      </c>
      <c r="M802" t="s">
        <v>2433</v>
      </c>
      <c r="N802" t="s">
        <v>50</v>
      </c>
      <c r="O802" t="s">
        <v>51</v>
      </c>
      <c r="P802" t="s">
        <v>68</v>
      </c>
      <c r="Q802" t="s">
        <v>52</v>
      </c>
      <c r="R802" t="s">
        <v>1497</v>
      </c>
      <c r="S802" t="s">
        <v>3960</v>
      </c>
      <c r="T802" t="s">
        <v>3959</v>
      </c>
    </row>
    <row r="803" spans="1:20" x14ac:dyDescent="0.25">
      <c r="A803" t="s">
        <v>3958</v>
      </c>
      <c r="B803" t="s">
        <v>3957</v>
      </c>
      <c r="C803" t="s">
        <v>121</v>
      </c>
      <c r="D803" t="s">
        <v>1811</v>
      </c>
      <c r="E803" t="s">
        <v>281</v>
      </c>
      <c r="F803" t="s">
        <v>1966</v>
      </c>
      <c r="G803" t="s">
        <v>68</v>
      </c>
      <c r="H803" t="s">
        <v>139</v>
      </c>
      <c r="I803" t="s">
        <v>290</v>
      </c>
      <c r="J803" t="s">
        <v>63</v>
      </c>
      <c r="K803" t="s">
        <v>127</v>
      </c>
      <c r="L803" t="s">
        <v>3426</v>
      </c>
      <c r="M803" t="s">
        <v>128</v>
      </c>
      <c r="N803" t="s">
        <v>64</v>
      </c>
      <c r="O803" t="s">
        <v>51</v>
      </c>
      <c r="P803" t="s">
        <v>68</v>
      </c>
      <c r="Q803" t="s">
        <v>65</v>
      </c>
      <c r="R803" t="s">
        <v>3956</v>
      </c>
      <c r="S803" t="s">
        <v>3955</v>
      </c>
      <c r="T803" t="s">
        <v>68</v>
      </c>
    </row>
    <row r="804" spans="1:20" x14ac:dyDescent="0.25">
      <c r="A804" t="s">
        <v>3506</v>
      </c>
      <c r="B804" t="s">
        <v>3507</v>
      </c>
      <c r="D804" t="s">
        <v>892</v>
      </c>
      <c r="E804" t="s">
        <v>281</v>
      </c>
      <c r="F804" t="s">
        <v>2012</v>
      </c>
      <c r="G804" t="s">
        <v>68</v>
      </c>
      <c r="H804" t="s">
        <v>194</v>
      </c>
      <c r="I804" t="s">
        <v>2244</v>
      </c>
      <c r="J804" t="s">
        <v>112</v>
      </c>
      <c r="L804" t="s">
        <v>3636</v>
      </c>
      <c r="N804" t="s">
        <v>115</v>
      </c>
      <c r="O804" t="s">
        <v>51</v>
      </c>
      <c r="P804" t="s">
        <v>68</v>
      </c>
      <c r="Q804" t="s">
        <v>116</v>
      </c>
      <c r="R804" t="s">
        <v>1497</v>
      </c>
      <c r="S804" t="s">
        <v>3508</v>
      </c>
      <c r="T804" t="s">
        <v>68</v>
      </c>
    </row>
    <row r="805" spans="1:20" x14ac:dyDescent="0.25">
      <c r="A805" t="s">
        <v>3954</v>
      </c>
      <c r="B805" t="s">
        <v>3953</v>
      </c>
      <c r="D805" t="s">
        <v>958</v>
      </c>
      <c r="E805" t="s">
        <v>281</v>
      </c>
      <c r="F805" t="s">
        <v>2012</v>
      </c>
      <c r="G805" t="s">
        <v>68</v>
      </c>
      <c r="H805" t="s">
        <v>27</v>
      </c>
      <c r="I805" t="s">
        <v>28</v>
      </c>
      <c r="J805" t="s">
        <v>154</v>
      </c>
      <c r="L805" t="s">
        <v>3636</v>
      </c>
      <c r="N805" t="s">
        <v>157</v>
      </c>
      <c r="O805" t="s">
        <v>51</v>
      </c>
      <c r="P805" t="s">
        <v>68</v>
      </c>
      <c r="Q805" t="s">
        <v>158</v>
      </c>
      <c r="R805" t="s">
        <v>1497</v>
      </c>
      <c r="S805" t="s">
        <v>3952</v>
      </c>
      <c r="T805" t="s">
        <v>68</v>
      </c>
    </row>
    <row r="806" spans="1:20" x14ac:dyDescent="0.25">
      <c r="A806" t="s">
        <v>3303</v>
      </c>
      <c r="B806" t="s">
        <v>3304</v>
      </c>
      <c r="C806" t="s">
        <v>150</v>
      </c>
      <c r="D806" t="s">
        <v>1744</v>
      </c>
      <c r="E806" t="s">
        <v>330</v>
      </c>
      <c r="F806" t="s">
        <v>60</v>
      </c>
      <c r="G806" t="s">
        <v>347</v>
      </c>
      <c r="H806" t="s">
        <v>45</v>
      </c>
      <c r="I806" t="s">
        <v>28</v>
      </c>
      <c r="J806" t="s">
        <v>90</v>
      </c>
      <c r="K806" t="s">
        <v>155</v>
      </c>
      <c r="L806" t="s">
        <v>3636</v>
      </c>
      <c r="M806" t="s">
        <v>156</v>
      </c>
      <c r="N806" t="s">
        <v>91</v>
      </c>
      <c r="O806" t="s">
        <v>402</v>
      </c>
      <c r="P806" t="s">
        <v>34</v>
      </c>
      <c r="Q806" t="s">
        <v>92</v>
      </c>
      <c r="R806" t="s">
        <v>3305</v>
      </c>
      <c r="S806" t="s">
        <v>3306</v>
      </c>
    </row>
    <row r="807" spans="1:20" x14ac:dyDescent="0.25">
      <c r="A807" t="s">
        <v>3526</v>
      </c>
      <c r="B807" t="s">
        <v>3527</v>
      </c>
      <c r="C807" t="s">
        <v>2946</v>
      </c>
      <c r="D807" t="s">
        <v>2110</v>
      </c>
      <c r="E807" t="s">
        <v>281</v>
      </c>
      <c r="F807" t="s">
        <v>1966</v>
      </c>
      <c r="G807" t="s">
        <v>68</v>
      </c>
      <c r="H807" t="s">
        <v>45</v>
      </c>
      <c r="I807" t="s">
        <v>2849</v>
      </c>
      <c r="J807" t="s">
        <v>209</v>
      </c>
      <c r="K807" t="s">
        <v>2948</v>
      </c>
      <c r="L807" t="s">
        <v>3951</v>
      </c>
      <c r="M807" t="s">
        <v>2949</v>
      </c>
      <c r="N807" t="s">
        <v>210</v>
      </c>
      <c r="O807" t="s">
        <v>51</v>
      </c>
      <c r="P807" t="s">
        <v>68</v>
      </c>
      <c r="Q807" t="s">
        <v>211</v>
      </c>
      <c r="R807" t="s">
        <v>1497</v>
      </c>
      <c r="S807" t="s">
        <v>3528</v>
      </c>
      <c r="T807" t="s">
        <v>68</v>
      </c>
    </row>
    <row r="808" spans="1:20" x14ac:dyDescent="0.25">
      <c r="A808" t="s">
        <v>3681</v>
      </c>
      <c r="B808" t="s">
        <v>3682</v>
      </c>
      <c r="D808" t="s">
        <v>1128</v>
      </c>
      <c r="E808" t="s">
        <v>281</v>
      </c>
      <c r="F808" t="s">
        <v>1966</v>
      </c>
      <c r="G808" t="s">
        <v>1910</v>
      </c>
      <c r="H808" t="s">
        <v>194</v>
      </c>
      <c r="I808" t="s">
        <v>46</v>
      </c>
      <c r="J808" t="s">
        <v>209</v>
      </c>
      <c r="L808" t="s">
        <v>3584</v>
      </c>
      <c r="N808" t="s">
        <v>210</v>
      </c>
      <c r="O808" t="s">
        <v>33</v>
      </c>
      <c r="P808" t="s">
        <v>1110</v>
      </c>
      <c r="Q808" t="s">
        <v>211</v>
      </c>
      <c r="R808" t="s">
        <v>1497</v>
      </c>
      <c r="S808" t="s">
        <v>3683</v>
      </c>
    </row>
    <row r="809" spans="1:20" x14ac:dyDescent="0.25">
      <c r="A809" t="s">
        <v>3634</v>
      </c>
      <c r="B809" t="s">
        <v>3635</v>
      </c>
      <c r="D809" t="s">
        <v>557</v>
      </c>
      <c r="E809" t="s">
        <v>281</v>
      </c>
      <c r="F809" t="s">
        <v>2012</v>
      </c>
      <c r="G809" t="s">
        <v>68</v>
      </c>
      <c r="H809" t="s">
        <v>194</v>
      </c>
      <c r="I809" t="s">
        <v>636</v>
      </c>
      <c r="J809" t="s">
        <v>981</v>
      </c>
      <c r="L809" t="s">
        <v>3670</v>
      </c>
      <c r="N809" t="s">
        <v>982</v>
      </c>
      <c r="O809" t="s">
        <v>33</v>
      </c>
      <c r="P809" t="s">
        <v>68</v>
      </c>
      <c r="Q809" t="s">
        <v>983</v>
      </c>
      <c r="R809" t="s">
        <v>3637</v>
      </c>
      <c r="S809" t="s">
        <v>3638</v>
      </c>
      <c r="T809" t="s">
        <v>68</v>
      </c>
    </row>
    <row r="810" spans="1:20" x14ac:dyDescent="0.25">
      <c r="A810" t="s">
        <v>3950</v>
      </c>
      <c r="B810" t="s">
        <v>3949</v>
      </c>
      <c r="D810" t="s">
        <v>1811</v>
      </c>
      <c r="E810" t="s">
        <v>281</v>
      </c>
      <c r="F810" t="s">
        <v>1966</v>
      </c>
      <c r="G810" t="s">
        <v>68</v>
      </c>
      <c r="H810" t="s">
        <v>45</v>
      </c>
      <c r="I810" t="s">
        <v>100</v>
      </c>
      <c r="J810" t="s">
        <v>166</v>
      </c>
      <c r="L810" t="s">
        <v>3670</v>
      </c>
      <c r="N810" t="s">
        <v>167</v>
      </c>
      <c r="O810" t="s">
        <v>33</v>
      </c>
      <c r="P810" t="s">
        <v>68</v>
      </c>
      <c r="Q810" t="s">
        <v>168</v>
      </c>
      <c r="R810" t="s">
        <v>3948</v>
      </c>
      <c r="S810" t="s">
        <v>3947</v>
      </c>
      <c r="T810" t="s">
        <v>68</v>
      </c>
    </row>
    <row r="811" spans="1:20" x14ac:dyDescent="0.25">
      <c r="A811" t="s">
        <v>3946</v>
      </c>
      <c r="B811" t="s">
        <v>3945</v>
      </c>
      <c r="D811" t="s">
        <v>958</v>
      </c>
      <c r="E811" t="s">
        <v>281</v>
      </c>
      <c r="F811" t="s">
        <v>2012</v>
      </c>
      <c r="G811" t="s">
        <v>68</v>
      </c>
      <c r="H811" t="s">
        <v>27</v>
      </c>
      <c r="I811" t="s">
        <v>46</v>
      </c>
      <c r="J811" t="s">
        <v>154</v>
      </c>
      <c r="L811" t="s">
        <v>3670</v>
      </c>
      <c r="N811" t="s">
        <v>157</v>
      </c>
      <c r="O811" t="s">
        <v>51</v>
      </c>
      <c r="P811" t="s">
        <v>68</v>
      </c>
      <c r="Q811" t="s">
        <v>158</v>
      </c>
      <c r="R811" t="s">
        <v>1497</v>
      </c>
      <c r="S811" t="s">
        <v>3944</v>
      </c>
      <c r="T811" t="s">
        <v>68</v>
      </c>
    </row>
    <row r="812" spans="1:20" x14ac:dyDescent="0.25">
      <c r="A812" t="s">
        <v>2093</v>
      </c>
      <c r="B812" t="s">
        <v>3582</v>
      </c>
      <c r="C812" t="s">
        <v>40</v>
      </c>
      <c r="D812" t="s">
        <v>557</v>
      </c>
      <c r="E812" t="s">
        <v>281</v>
      </c>
      <c r="F812" t="s">
        <v>1966</v>
      </c>
      <c r="G812" t="s">
        <v>1910</v>
      </c>
      <c r="H812" t="s">
        <v>45</v>
      </c>
      <c r="I812" t="s">
        <v>1374</v>
      </c>
      <c r="J812" t="s">
        <v>47</v>
      </c>
      <c r="K812" t="s">
        <v>48</v>
      </c>
      <c r="L812" t="s">
        <v>3669</v>
      </c>
      <c r="M812" t="s">
        <v>49</v>
      </c>
      <c r="N812" t="s">
        <v>50</v>
      </c>
      <c r="O812" t="s">
        <v>402</v>
      </c>
      <c r="P812" t="s">
        <v>1110</v>
      </c>
      <c r="Q812" t="s">
        <v>52</v>
      </c>
      <c r="R812" t="s">
        <v>1497</v>
      </c>
      <c r="S812" t="s">
        <v>3585</v>
      </c>
    </row>
    <row r="813" spans="1:20" x14ac:dyDescent="0.25">
      <c r="A813" t="s">
        <v>3747</v>
      </c>
      <c r="B813" t="s">
        <v>3748</v>
      </c>
      <c r="D813" t="s">
        <v>1024</v>
      </c>
      <c r="E813" t="s">
        <v>281</v>
      </c>
      <c r="F813" t="s">
        <v>1966</v>
      </c>
      <c r="G813" t="s">
        <v>68</v>
      </c>
      <c r="H813" t="s">
        <v>27</v>
      </c>
      <c r="I813" t="s">
        <v>741</v>
      </c>
      <c r="J813" t="s">
        <v>209</v>
      </c>
      <c r="L813" t="s">
        <v>3943</v>
      </c>
      <c r="N813" t="s">
        <v>210</v>
      </c>
      <c r="O813" t="s">
        <v>51</v>
      </c>
      <c r="P813" t="s">
        <v>68</v>
      </c>
      <c r="Q813" t="s">
        <v>211</v>
      </c>
      <c r="R813" t="s">
        <v>1497</v>
      </c>
      <c r="S813" t="s">
        <v>3749</v>
      </c>
      <c r="T813" t="s">
        <v>68</v>
      </c>
    </row>
    <row r="814" spans="1:20" x14ac:dyDescent="0.25">
      <c r="A814" t="s">
        <v>3428</v>
      </c>
      <c r="B814" t="s">
        <v>3429</v>
      </c>
      <c r="D814" t="s">
        <v>892</v>
      </c>
      <c r="E814" t="s">
        <v>281</v>
      </c>
      <c r="F814" t="s">
        <v>2012</v>
      </c>
      <c r="G814" t="s">
        <v>68</v>
      </c>
      <c r="H814" t="s">
        <v>194</v>
      </c>
      <c r="I814" t="s">
        <v>1053</v>
      </c>
      <c r="J814" t="s">
        <v>74</v>
      </c>
      <c r="L814" t="s">
        <v>3580</v>
      </c>
      <c r="N814" t="s">
        <v>75</v>
      </c>
      <c r="O814" t="s">
        <v>51</v>
      </c>
      <c r="P814" t="s">
        <v>68</v>
      </c>
      <c r="Q814" t="s">
        <v>76</v>
      </c>
      <c r="R814" t="s">
        <v>1497</v>
      </c>
      <c r="S814" t="s">
        <v>3431</v>
      </c>
      <c r="T814" t="s">
        <v>68</v>
      </c>
    </row>
    <row r="815" spans="1:20" x14ac:dyDescent="0.25">
      <c r="A815" t="s">
        <v>3435</v>
      </c>
      <c r="B815" t="s">
        <v>3436</v>
      </c>
      <c r="D815" t="s">
        <v>958</v>
      </c>
      <c r="E815" t="s">
        <v>281</v>
      </c>
      <c r="F815" t="s">
        <v>2012</v>
      </c>
      <c r="G815" t="s">
        <v>68</v>
      </c>
      <c r="H815" t="s">
        <v>194</v>
      </c>
      <c r="I815" t="s">
        <v>3942</v>
      </c>
      <c r="J815" t="s">
        <v>90</v>
      </c>
      <c r="L815" t="s">
        <v>3580</v>
      </c>
      <c r="N815" t="s">
        <v>91</v>
      </c>
      <c r="O815" t="s">
        <v>51</v>
      </c>
      <c r="P815" t="s">
        <v>68</v>
      </c>
      <c r="Q815" t="s">
        <v>92</v>
      </c>
      <c r="R815" t="s">
        <v>1497</v>
      </c>
      <c r="S815" t="s">
        <v>3438</v>
      </c>
      <c r="T815" t="s">
        <v>68</v>
      </c>
    </row>
    <row r="816" spans="1:20" x14ac:dyDescent="0.25">
      <c r="A816" t="s">
        <v>3586</v>
      </c>
      <c r="B816" t="s">
        <v>3587</v>
      </c>
      <c r="C816" t="s">
        <v>3588</v>
      </c>
      <c r="D816" t="s">
        <v>1524</v>
      </c>
      <c r="E816" t="s">
        <v>281</v>
      </c>
      <c r="F816" t="s">
        <v>1966</v>
      </c>
      <c r="G816" t="s">
        <v>68</v>
      </c>
      <c r="H816" t="s">
        <v>45</v>
      </c>
      <c r="I816" t="s">
        <v>541</v>
      </c>
      <c r="J816" t="s">
        <v>90</v>
      </c>
      <c r="K816" t="s">
        <v>3589</v>
      </c>
      <c r="L816" t="s">
        <v>3728</v>
      </c>
      <c r="M816" t="s">
        <v>3590</v>
      </c>
      <c r="N816" t="s">
        <v>91</v>
      </c>
      <c r="O816" t="s">
        <v>51</v>
      </c>
      <c r="P816" t="s">
        <v>68</v>
      </c>
      <c r="Q816" t="s">
        <v>92</v>
      </c>
      <c r="R816" t="s">
        <v>1497</v>
      </c>
      <c r="S816" t="s">
        <v>3591</v>
      </c>
      <c r="T816" t="s">
        <v>68</v>
      </c>
    </row>
    <row r="817" spans="1:20" x14ac:dyDescent="0.25">
      <c r="A817" t="s">
        <v>3599</v>
      </c>
      <c r="B817" t="s">
        <v>3600</v>
      </c>
      <c r="D817" t="s">
        <v>892</v>
      </c>
      <c r="E817" t="s">
        <v>281</v>
      </c>
      <c r="F817" t="s">
        <v>2012</v>
      </c>
      <c r="G817" t="s">
        <v>68</v>
      </c>
      <c r="H817" t="s">
        <v>194</v>
      </c>
      <c r="I817" t="s">
        <v>2061</v>
      </c>
      <c r="J817" t="s">
        <v>236</v>
      </c>
      <c r="L817" t="s">
        <v>3728</v>
      </c>
      <c r="N817" t="s">
        <v>237</v>
      </c>
      <c r="O817" t="s">
        <v>51</v>
      </c>
      <c r="P817" t="s">
        <v>68</v>
      </c>
      <c r="Q817" t="s">
        <v>238</v>
      </c>
      <c r="R817" t="s">
        <v>1497</v>
      </c>
      <c r="S817" t="s">
        <v>3601</v>
      </c>
      <c r="T817" t="s">
        <v>68</v>
      </c>
    </row>
    <row r="818" spans="1:20" x14ac:dyDescent="0.25">
      <c r="A818" t="s">
        <v>3758</v>
      </c>
      <c r="B818" t="s">
        <v>3759</v>
      </c>
      <c r="D818" t="s">
        <v>557</v>
      </c>
      <c r="E818" t="s">
        <v>281</v>
      </c>
      <c r="F818" t="s">
        <v>1966</v>
      </c>
      <c r="G818" t="s">
        <v>68</v>
      </c>
      <c r="H818" t="s">
        <v>194</v>
      </c>
      <c r="I818" t="s">
        <v>3941</v>
      </c>
      <c r="J818" t="s">
        <v>298</v>
      </c>
      <c r="L818" t="s">
        <v>3728</v>
      </c>
      <c r="N818" t="s">
        <v>299</v>
      </c>
      <c r="P818" t="s">
        <v>68</v>
      </c>
      <c r="Q818" t="s">
        <v>300</v>
      </c>
      <c r="R818" t="s">
        <v>2013</v>
      </c>
      <c r="S818" t="s">
        <v>3761</v>
      </c>
      <c r="T818" t="s">
        <v>3940</v>
      </c>
    </row>
    <row r="819" spans="1:20" x14ac:dyDescent="0.25">
      <c r="A819" t="s">
        <v>3671</v>
      </c>
      <c r="B819" t="s">
        <v>3672</v>
      </c>
      <c r="C819" t="s">
        <v>150</v>
      </c>
      <c r="D819" t="s">
        <v>635</v>
      </c>
      <c r="E819" t="s">
        <v>281</v>
      </c>
      <c r="F819" t="s">
        <v>1966</v>
      </c>
      <c r="G819" t="s">
        <v>1910</v>
      </c>
      <c r="H819" t="s">
        <v>139</v>
      </c>
      <c r="I819" t="s">
        <v>1077</v>
      </c>
      <c r="J819" t="s">
        <v>268</v>
      </c>
      <c r="K819" t="s">
        <v>155</v>
      </c>
      <c r="L819" t="s">
        <v>3545</v>
      </c>
      <c r="M819" t="s">
        <v>156</v>
      </c>
      <c r="N819" t="s">
        <v>269</v>
      </c>
      <c r="O819" t="s">
        <v>51</v>
      </c>
      <c r="P819" t="s">
        <v>68</v>
      </c>
      <c r="Q819" t="s">
        <v>270</v>
      </c>
      <c r="R819" t="s">
        <v>1497</v>
      </c>
      <c r="S819" t="s">
        <v>3673</v>
      </c>
      <c r="T819" t="s">
        <v>3939</v>
      </c>
    </row>
    <row r="820" spans="1:20" x14ac:dyDescent="0.25">
      <c r="A820" t="s">
        <v>3726</v>
      </c>
      <c r="B820" t="s">
        <v>3727</v>
      </c>
      <c r="C820" t="s">
        <v>40</v>
      </c>
      <c r="D820" t="s">
        <v>3202</v>
      </c>
      <c r="E820" t="s">
        <v>281</v>
      </c>
      <c r="F820" t="s">
        <v>1966</v>
      </c>
      <c r="G820" t="s">
        <v>1910</v>
      </c>
      <c r="H820" t="s">
        <v>45</v>
      </c>
      <c r="I820" t="s">
        <v>140</v>
      </c>
      <c r="J820" t="s">
        <v>90</v>
      </c>
      <c r="K820" t="s">
        <v>48</v>
      </c>
      <c r="L820" t="s">
        <v>3693</v>
      </c>
      <c r="M820" t="s">
        <v>49</v>
      </c>
      <c r="N820" t="s">
        <v>91</v>
      </c>
      <c r="O820" t="s">
        <v>51</v>
      </c>
      <c r="P820" t="s">
        <v>68</v>
      </c>
      <c r="Q820" t="s">
        <v>92</v>
      </c>
      <c r="R820" t="s">
        <v>3729</v>
      </c>
      <c r="S820" t="s">
        <v>3730</v>
      </c>
      <c r="T820" t="s">
        <v>3938</v>
      </c>
    </row>
    <row r="821" spans="1:20" x14ac:dyDescent="0.25">
      <c r="A821" t="s">
        <v>3937</v>
      </c>
      <c r="B821" t="s">
        <v>3936</v>
      </c>
      <c r="D821" t="s">
        <v>958</v>
      </c>
      <c r="E821" t="s">
        <v>281</v>
      </c>
      <c r="F821" t="s">
        <v>2012</v>
      </c>
      <c r="G821" t="s">
        <v>68</v>
      </c>
      <c r="H821" t="s">
        <v>27</v>
      </c>
      <c r="I821" t="s">
        <v>541</v>
      </c>
      <c r="J821" t="s">
        <v>63</v>
      </c>
      <c r="L821" t="s">
        <v>3616</v>
      </c>
      <c r="N821" t="s">
        <v>64</v>
      </c>
      <c r="O821" t="s">
        <v>51</v>
      </c>
      <c r="P821" t="s">
        <v>68</v>
      </c>
      <c r="Q821" t="s">
        <v>65</v>
      </c>
      <c r="R821" t="s">
        <v>1497</v>
      </c>
      <c r="S821" t="s">
        <v>3935</v>
      </c>
    </row>
    <row r="822" spans="1:20" x14ac:dyDescent="0.25">
      <c r="A822" t="s">
        <v>3678</v>
      </c>
      <c r="B822" t="s">
        <v>3679</v>
      </c>
      <c r="D822" t="s">
        <v>2625</v>
      </c>
      <c r="E822" t="s">
        <v>281</v>
      </c>
      <c r="F822" t="s">
        <v>1966</v>
      </c>
      <c r="G822" t="s">
        <v>68</v>
      </c>
      <c r="H822" t="s">
        <v>139</v>
      </c>
      <c r="I822" t="s">
        <v>235</v>
      </c>
      <c r="J822" t="s">
        <v>141</v>
      </c>
      <c r="L822" t="s">
        <v>3616</v>
      </c>
      <c r="N822" t="s">
        <v>144</v>
      </c>
      <c r="O822" t="s">
        <v>51</v>
      </c>
      <c r="P822" t="s">
        <v>68</v>
      </c>
      <c r="Q822" t="s">
        <v>145</v>
      </c>
      <c r="R822" t="s">
        <v>1497</v>
      </c>
      <c r="S822" t="s">
        <v>3680</v>
      </c>
      <c r="T822" t="s">
        <v>68</v>
      </c>
    </row>
    <row r="823" spans="1:20" x14ac:dyDescent="0.25">
      <c r="A823" t="s">
        <v>3934</v>
      </c>
      <c r="B823" t="s">
        <v>3933</v>
      </c>
      <c r="D823" t="s">
        <v>958</v>
      </c>
      <c r="E823" t="s">
        <v>281</v>
      </c>
      <c r="F823" t="s">
        <v>2012</v>
      </c>
      <c r="G823" t="s">
        <v>68</v>
      </c>
      <c r="H823" t="s">
        <v>27</v>
      </c>
      <c r="I823" t="s">
        <v>140</v>
      </c>
      <c r="J823" t="s">
        <v>298</v>
      </c>
      <c r="L823" t="s">
        <v>3932</v>
      </c>
      <c r="N823" t="s">
        <v>299</v>
      </c>
      <c r="O823" t="s">
        <v>51</v>
      </c>
      <c r="P823" t="s">
        <v>68</v>
      </c>
      <c r="Q823" t="s">
        <v>300</v>
      </c>
      <c r="R823" t="s">
        <v>1497</v>
      </c>
      <c r="S823" t="s">
        <v>3931</v>
      </c>
      <c r="T823" t="s">
        <v>68</v>
      </c>
    </row>
    <row r="824" spans="1:20" x14ac:dyDescent="0.25">
      <c r="A824" t="s">
        <v>3769</v>
      </c>
      <c r="B824" t="s">
        <v>3770</v>
      </c>
      <c r="D824" t="s">
        <v>478</v>
      </c>
      <c r="E824" t="s">
        <v>281</v>
      </c>
      <c r="F824" t="s">
        <v>1966</v>
      </c>
      <c r="G824" t="s">
        <v>1910</v>
      </c>
      <c r="H824" t="s">
        <v>139</v>
      </c>
      <c r="I824" t="s">
        <v>541</v>
      </c>
      <c r="J824" t="s">
        <v>126</v>
      </c>
      <c r="L824" t="s">
        <v>3744</v>
      </c>
      <c r="N824" t="s">
        <v>129</v>
      </c>
      <c r="O824" t="s">
        <v>402</v>
      </c>
      <c r="P824" t="s">
        <v>1110</v>
      </c>
      <c r="Q824" t="s">
        <v>130</v>
      </c>
      <c r="R824" t="s">
        <v>3280</v>
      </c>
      <c r="S824" t="s">
        <v>3771</v>
      </c>
    </row>
    <row r="825" spans="1:20" x14ac:dyDescent="0.25">
      <c r="A825" t="s">
        <v>3578</v>
      </c>
      <c r="B825" t="s">
        <v>3579</v>
      </c>
      <c r="D825" t="s">
        <v>1524</v>
      </c>
      <c r="E825" t="s">
        <v>281</v>
      </c>
      <c r="F825" t="s">
        <v>1966</v>
      </c>
      <c r="G825" t="s">
        <v>68</v>
      </c>
      <c r="H825" t="s">
        <v>45</v>
      </c>
      <c r="I825" t="s">
        <v>1585</v>
      </c>
      <c r="J825" t="s">
        <v>112</v>
      </c>
      <c r="L825" t="s">
        <v>3930</v>
      </c>
      <c r="N825" t="s">
        <v>115</v>
      </c>
      <c r="O825" t="s">
        <v>51</v>
      </c>
      <c r="P825" t="s">
        <v>68</v>
      </c>
      <c r="Q825" t="s">
        <v>116</v>
      </c>
      <c r="R825" t="s">
        <v>1497</v>
      </c>
      <c r="S825" t="s">
        <v>3581</v>
      </c>
      <c r="T825" t="s">
        <v>68</v>
      </c>
    </row>
    <row r="826" spans="1:20" x14ac:dyDescent="0.25">
      <c r="A826" t="s">
        <v>3533</v>
      </c>
      <c r="B826" t="s">
        <v>3534</v>
      </c>
      <c r="C826" t="s">
        <v>398</v>
      </c>
      <c r="D826" t="s">
        <v>635</v>
      </c>
      <c r="E826" t="s">
        <v>281</v>
      </c>
      <c r="F826" t="s">
        <v>1966</v>
      </c>
      <c r="G826" t="s">
        <v>1910</v>
      </c>
      <c r="H826" t="s">
        <v>45</v>
      </c>
      <c r="I826" t="s">
        <v>62</v>
      </c>
      <c r="J826" t="s">
        <v>268</v>
      </c>
      <c r="K826" t="s">
        <v>400</v>
      </c>
      <c r="L826" t="s">
        <v>3930</v>
      </c>
      <c r="M826" t="s">
        <v>401</v>
      </c>
      <c r="N826" t="s">
        <v>269</v>
      </c>
      <c r="O826" t="s">
        <v>51</v>
      </c>
      <c r="P826" t="s">
        <v>68</v>
      </c>
      <c r="Q826" t="s">
        <v>270</v>
      </c>
      <c r="R826" t="s">
        <v>3535</v>
      </c>
      <c r="S826" t="s">
        <v>3536</v>
      </c>
      <c r="T826" t="s">
        <v>3929</v>
      </c>
    </row>
    <row r="827" spans="1:20" x14ac:dyDescent="0.25">
      <c r="A827" t="s">
        <v>3691</v>
      </c>
      <c r="B827" t="s">
        <v>3692</v>
      </c>
      <c r="D827" t="s">
        <v>2574</v>
      </c>
      <c r="E827" t="s">
        <v>281</v>
      </c>
      <c r="F827" t="s">
        <v>2012</v>
      </c>
      <c r="G827" t="s">
        <v>68</v>
      </c>
      <c r="H827" t="s">
        <v>389</v>
      </c>
      <c r="I827" t="s">
        <v>2853</v>
      </c>
      <c r="J827" t="s">
        <v>47</v>
      </c>
      <c r="L827" t="s">
        <v>3767</v>
      </c>
      <c r="N827" t="s">
        <v>50</v>
      </c>
      <c r="O827" t="s">
        <v>33</v>
      </c>
      <c r="P827" t="s">
        <v>68</v>
      </c>
      <c r="Q827" t="s">
        <v>52</v>
      </c>
      <c r="R827" t="s">
        <v>1497</v>
      </c>
      <c r="S827" t="s">
        <v>3694</v>
      </c>
      <c r="T827" t="s">
        <v>68</v>
      </c>
    </row>
    <row r="828" spans="1:20" x14ac:dyDescent="0.25">
      <c r="A828" t="s">
        <v>3802</v>
      </c>
      <c r="B828" t="s">
        <v>3803</v>
      </c>
      <c r="D828" t="s">
        <v>557</v>
      </c>
      <c r="E828" t="s">
        <v>281</v>
      </c>
      <c r="F828" t="s">
        <v>2012</v>
      </c>
      <c r="G828" t="s">
        <v>68</v>
      </c>
      <c r="H828" t="s">
        <v>27</v>
      </c>
      <c r="I828" t="s">
        <v>3296</v>
      </c>
      <c r="J828" t="s">
        <v>141</v>
      </c>
      <c r="L828" t="s">
        <v>3767</v>
      </c>
      <c r="N828" t="s">
        <v>144</v>
      </c>
      <c r="O828" t="s">
        <v>51</v>
      </c>
      <c r="P828" t="s">
        <v>68</v>
      </c>
      <c r="Q828" t="s">
        <v>145</v>
      </c>
      <c r="R828" t="s">
        <v>2013</v>
      </c>
      <c r="S828" t="s">
        <v>3804</v>
      </c>
      <c r="T828" t="s">
        <v>68</v>
      </c>
    </row>
    <row r="829" spans="1:20" x14ac:dyDescent="0.25">
      <c r="A829" t="s">
        <v>3742</v>
      </c>
      <c r="B829" t="s">
        <v>3743</v>
      </c>
      <c r="C829" t="s">
        <v>1847</v>
      </c>
      <c r="D829" t="s">
        <v>2110</v>
      </c>
      <c r="E829" t="s">
        <v>281</v>
      </c>
      <c r="F829" t="s">
        <v>1966</v>
      </c>
      <c r="G829" t="s">
        <v>1910</v>
      </c>
      <c r="H829" t="s">
        <v>45</v>
      </c>
      <c r="I829" t="s">
        <v>290</v>
      </c>
      <c r="J829" t="s">
        <v>112</v>
      </c>
      <c r="K829" t="s">
        <v>1848</v>
      </c>
      <c r="L829" t="s">
        <v>3767</v>
      </c>
      <c r="M829" t="s">
        <v>1849</v>
      </c>
      <c r="N829" t="s">
        <v>115</v>
      </c>
      <c r="O829" t="s">
        <v>51</v>
      </c>
      <c r="P829" t="s">
        <v>68</v>
      </c>
      <c r="Q829" t="s">
        <v>116</v>
      </c>
      <c r="R829" t="s">
        <v>1497</v>
      </c>
      <c r="S829" t="s">
        <v>3745</v>
      </c>
      <c r="T829" t="s">
        <v>3928</v>
      </c>
    </row>
    <row r="830" spans="1:20" x14ac:dyDescent="0.25">
      <c r="A830" t="s">
        <v>3738</v>
      </c>
      <c r="B830" t="s">
        <v>3739</v>
      </c>
      <c r="D830" t="s">
        <v>1457</v>
      </c>
      <c r="E830" t="s">
        <v>281</v>
      </c>
      <c r="F830" t="s">
        <v>2012</v>
      </c>
      <c r="G830" t="s">
        <v>1910</v>
      </c>
      <c r="H830" t="s">
        <v>389</v>
      </c>
      <c r="I830" t="s">
        <v>3552</v>
      </c>
      <c r="J830" t="s">
        <v>47</v>
      </c>
      <c r="L830" t="s">
        <v>3724</v>
      </c>
      <c r="N830" t="s">
        <v>50</v>
      </c>
      <c r="O830" t="s">
        <v>51</v>
      </c>
      <c r="P830" t="s">
        <v>1110</v>
      </c>
      <c r="Q830" t="s">
        <v>52</v>
      </c>
      <c r="R830" t="s">
        <v>3740</v>
      </c>
      <c r="S830" t="s">
        <v>3741</v>
      </c>
      <c r="T830" t="s">
        <v>3927</v>
      </c>
    </row>
    <row r="831" spans="1:20" x14ac:dyDescent="0.25">
      <c r="A831" t="s">
        <v>3765</v>
      </c>
      <c r="B831" t="s">
        <v>3766</v>
      </c>
      <c r="D831" t="s">
        <v>892</v>
      </c>
      <c r="E831" t="s">
        <v>281</v>
      </c>
      <c r="F831" t="s">
        <v>2012</v>
      </c>
      <c r="G831" t="s">
        <v>68</v>
      </c>
      <c r="H831" t="s">
        <v>194</v>
      </c>
      <c r="I831" t="s">
        <v>3926</v>
      </c>
      <c r="J831" t="s">
        <v>298</v>
      </c>
      <c r="L831" t="s">
        <v>3772</v>
      </c>
      <c r="N831" t="s">
        <v>299</v>
      </c>
      <c r="O831" t="s">
        <v>51</v>
      </c>
      <c r="P831" t="s">
        <v>68</v>
      </c>
      <c r="Q831" t="s">
        <v>300</v>
      </c>
      <c r="R831" t="s">
        <v>1497</v>
      </c>
      <c r="S831" t="s">
        <v>3768</v>
      </c>
      <c r="T831" t="s">
        <v>1419</v>
      </c>
    </row>
    <row r="832" spans="1:20" x14ac:dyDescent="0.25">
      <c r="A832" t="s">
        <v>3614</v>
      </c>
      <c r="B832" t="s">
        <v>3615</v>
      </c>
      <c r="D832" t="s">
        <v>2110</v>
      </c>
      <c r="E832" t="s">
        <v>281</v>
      </c>
      <c r="F832" t="s">
        <v>1966</v>
      </c>
      <c r="G832" t="s">
        <v>68</v>
      </c>
      <c r="H832" t="s">
        <v>45</v>
      </c>
      <c r="I832" t="s">
        <v>1585</v>
      </c>
      <c r="J832" t="s">
        <v>268</v>
      </c>
      <c r="L832" t="s">
        <v>3603</v>
      </c>
      <c r="N832" t="s">
        <v>269</v>
      </c>
      <c r="O832" t="s">
        <v>51</v>
      </c>
      <c r="P832" t="s">
        <v>68</v>
      </c>
      <c r="Q832" t="s">
        <v>270</v>
      </c>
      <c r="R832" t="s">
        <v>1497</v>
      </c>
      <c r="S832" t="s">
        <v>3617</v>
      </c>
      <c r="T832" t="s">
        <v>68</v>
      </c>
    </row>
    <row r="833" spans="1:20" x14ac:dyDescent="0.25">
      <c r="A833" t="s">
        <v>3543</v>
      </c>
      <c r="B833" t="s">
        <v>3544</v>
      </c>
      <c r="C833" t="s">
        <v>398</v>
      </c>
      <c r="D833" t="s">
        <v>2110</v>
      </c>
      <c r="E833" t="s">
        <v>281</v>
      </c>
      <c r="F833" t="s">
        <v>1966</v>
      </c>
      <c r="G833" t="s">
        <v>68</v>
      </c>
      <c r="H833" t="s">
        <v>45</v>
      </c>
      <c r="I833" t="s">
        <v>111</v>
      </c>
      <c r="J833" t="s">
        <v>141</v>
      </c>
      <c r="K833" t="s">
        <v>400</v>
      </c>
      <c r="L833" t="s">
        <v>3925</v>
      </c>
      <c r="M833" t="s">
        <v>401</v>
      </c>
      <c r="N833" t="s">
        <v>144</v>
      </c>
      <c r="O833" t="s">
        <v>51</v>
      </c>
      <c r="P833" t="s">
        <v>1238</v>
      </c>
      <c r="Q833" t="s">
        <v>145</v>
      </c>
      <c r="R833" t="s">
        <v>1497</v>
      </c>
      <c r="S833" t="s">
        <v>3546</v>
      </c>
    </row>
    <row r="834" spans="1:20" x14ac:dyDescent="0.25">
      <c r="A834" t="s">
        <v>3820</v>
      </c>
      <c r="B834" t="s">
        <v>3821</v>
      </c>
      <c r="C834" t="s">
        <v>121</v>
      </c>
      <c r="D834" t="s">
        <v>2296</v>
      </c>
      <c r="E834" t="s">
        <v>281</v>
      </c>
      <c r="F834" t="s">
        <v>2012</v>
      </c>
      <c r="G834" t="s">
        <v>980</v>
      </c>
      <c r="H834" t="s">
        <v>27</v>
      </c>
      <c r="I834" t="s">
        <v>2716</v>
      </c>
      <c r="J834" t="s">
        <v>141</v>
      </c>
      <c r="K834" t="s">
        <v>127</v>
      </c>
      <c r="L834" t="s">
        <v>3925</v>
      </c>
      <c r="M834" t="s">
        <v>128</v>
      </c>
      <c r="N834" t="s">
        <v>144</v>
      </c>
      <c r="O834" t="s">
        <v>51</v>
      </c>
      <c r="P834" t="s">
        <v>68</v>
      </c>
      <c r="Q834" t="s">
        <v>145</v>
      </c>
      <c r="R834" t="s">
        <v>1002</v>
      </c>
      <c r="S834" t="s">
        <v>3822</v>
      </c>
      <c r="T834" t="s">
        <v>3924</v>
      </c>
    </row>
    <row r="835" spans="1:20" x14ac:dyDescent="0.25">
      <c r="A835" t="s">
        <v>3784</v>
      </c>
      <c r="B835" t="s">
        <v>3785</v>
      </c>
      <c r="D835" t="s">
        <v>2202</v>
      </c>
      <c r="E835" t="s">
        <v>281</v>
      </c>
      <c r="F835" t="s">
        <v>1966</v>
      </c>
      <c r="G835" t="s">
        <v>1910</v>
      </c>
      <c r="H835" t="s">
        <v>389</v>
      </c>
      <c r="I835" t="s">
        <v>111</v>
      </c>
      <c r="J835" t="s">
        <v>90</v>
      </c>
      <c r="L835" t="s">
        <v>3659</v>
      </c>
      <c r="N835" t="s">
        <v>91</v>
      </c>
      <c r="O835" t="s">
        <v>51</v>
      </c>
      <c r="P835" t="s">
        <v>1110</v>
      </c>
      <c r="Q835" t="s">
        <v>92</v>
      </c>
      <c r="R835" t="s">
        <v>3786</v>
      </c>
      <c r="S835" t="s">
        <v>3787</v>
      </c>
    </row>
    <row r="836" spans="1:20" x14ac:dyDescent="0.25">
      <c r="A836" t="s">
        <v>3657</v>
      </c>
      <c r="B836" t="s">
        <v>3658</v>
      </c>
      <c r="D836" t="s">
        <v>892</v>
      </c>
      <c r="E836" t="s">
        <v>281</v>
      </c>
      <c r="F836" t="s">
        <v>2012</v>
      </c>
      <c r="G836" t="s">
        <v>68</v>
      </c>
      <c r="H836" t="s">
        <v>194</v>
      </c>
      <c r="I836" t="s">
        <v>558</v>
      </c>
      <c r="J836" t="s">
        <v>981</v>
      </c>
      <c r="L836" t="s">
        <v>3659</v>
      </c>
      <c r="N836" t="s">
        <v>982</v>
      </c>
      <c r="O836" t="s">
        <v>51</v>
      </c>
      <c r="P836" t="s">
        <v>68</v>
      </c>
      <c r="Q836" t="s">
        <v>983</v>
      </c>
      <c r="R836" t="s">
        <v>1497</v>
      </c>
      <c r="S836" t="s">
        <v>3660</v>
      </c>
      <c r="T836" t="s">
        <v>68</v>
      </c>
    </row>
    <row r="837" spans="1:20" x14ac:dyDescent="0.25">
      <c r="A837" t="s">
        <v>3722</v>
      </c>
      <c r="B837" t="s">
        <v>3723</v>
      </c>
      <c r="D837" t="s">
        <v>1393</v>
      </c>
      <c r="E837" t="s">
        <v>281</v>
      </c>
      <c r="F837" t="s">
        <v>1966</v>
      </c>
      <c r="G837" t="s">
        <v>68</v>
      </c>
      <c r="H837" t="s">
        <v>45</v>
      </c>
      <c r="I837" t="s">
        <v>1896</v>
      </c>
      <c r="J837" t="s">
        <v>47</v>
      </c>
      <c r="L837" t="s">
        <v>3922</v>
      </c>
      <c r="N837" t="s">
        <v>50</v>
      </c>
      <c r="O837" t="s">
        <v>51</v>
      </c>
      <c r="P837" t="s">
        <v>68</v>
      </c>
      <c r="Q837" t="s">
        <v>52</v>
      </c>
      <c r="R837" t="s">
        <v>1497</v>
      </c>
      <c r="S837" t="s">
        <v>3725</v>
      </c>
      <c r="T837" t="s">
        <v>68</v>
      </c>
    </row>
    <row r="838" spans="1:20" x14ac:dyDescent="0.25">
      <c r="A838" t="s">
        <v>3775</v>
      </c>
      <c r="B838" t="s">
        <v>3776</v>
      </c>
      <c r="D838" t="s">
        <v>1393</v>
      </c>
      <c r="E838" t="s">
        <v>281</v>
      </c>
      <c r="F838" t="s">
        <v>2012</v>
      </c>
      <c r="G838" t="s">
        <v>68</v>
      </c>
      <c r="H838" t="s">
        <v>194</v>
      </c>
      <c r="I838" t="s">
        <v>3923</v>
      </c>
      <c r="J838" t="s">
        <v>29</v>
      </c>
      <c r="L838" t="s">
        <v>3922</v>
      </c>
      <c r="N838" t="s">
        <v>32</v>
      </c>
      <c r="O838" t="s">
        <v>51</v>
      </c>
      <c r="P838" t="s">
        <v>68</v>
      </c>
      <c r="Q838" t="s">
        <v>35</v>
      </c>
      <c r="R838" t="s">
        <v>1497</v>
      </c>
      <c r="S838" t="s">
        <v>3777</v>
      </c>
      <c r="T838" t="s">
        <v>68</v>
      </c>
    </row>
    <row r="839" spans="1:20" x14ac:dyDescent="0.25">
      <c r="A839" t="s">
        <v>3797</v>
      </c>
      <c r="B839" t="s">
        <v>3798</v>
      </c>
      <c r="C839" t="s">
        <v>3152</v>
      </c>
      <c r="D839" t="s">
        <v>1415</v>
      </c>
      <c r="E839" t="s">
        <v>281</v>
      </c>
      <c r="F839" t="s">
        <v>2012</v>
      </c>
      <c r="G839" t="s">
        <v>68</v>
      </c>
      <c r="H839" t="s">
        <v>27</v>
      </c>
      <c r="I839" t="s">
        <v>140</v>
      </c>
      <c r="J839" t="s">
        <v>63</v>
      </c>
      <c r="K839" t="s">
        <v>3153</v>
      </c>
      <c r="L839" t="s">
        <v>3920</v>
      </c>
      <c r="M839" t="s">
        <v>3154</v>
      </c>
      <c r="N839" t="s">
        <v>64</v>
      </c>
      <c r="O839" t="s">
        <v>51</v>
      </c>
      <c r="P839" t="s">
        <v>68</v>
      </c>
      <c r="Q839" t="s">
        <v>65</v>
      </c>
      <c r="R839" t="s">
        <v>3799</v>
      </c>
      <c r="S839" t="s">
        <v>3800</v>
      </c>
      <c r="T839" t="s">
        <v>3921</v>
      </c>
    </row>
    <row r="840" spans="1:20" x14ac:dyDescent="0.25">
      <c r="A840" t="s">
        <v>3788</v>
      </c>
      <c r="B840" t="s">
        <v>3789</v>
      </c>
      <c r="C840" t="s">
        <v>398</v>
      </c>
      <c r="D840" t="s">
        <v>1367</v>
      </c>
      <c r="E840" t="s">
        <v>281</v>
      </c>
      <c r="F840" t="s">
        <v>2012</v>
      </c>
      <c r="G840" t="s">
        <v>68</v>
      </c>
      <c r="H840" t="s">
        <v>139</v>
      </c>
      <c r="I840" t="s">
        <v>741</v>
      </c>
      <c r="J840" t="s">
        <v>268</v>
      </c>
      <c r="K840" t="s">
        <v>400</v>
      </c>
      <c r="L840" t="s">
        <v>3920</v>
      </c>
      <c r="M840" t="s">
        <v>401</v>
      </c>
      <c r="N840" t="s">
        <v>269</v>
      </c>
      <c r="O840" t="s">
        <v>51</v>
      </c>
      <c r="P840" t="s">
        <v>680</v>
      </c>
      <c r="Q840" t="s">
        <v>270</v>
      </c>
      <c r="R840" t="s">
        <v>3790</v>
      </c>
      <c r="S840" t="s">
        <v>3791</v>
      </c>
      <c r="T840" t="s">
        <v>3919</v>
      </c>
    </row>
    <row r="841" spans="1:20" x14ac:dyDescent="0.25">
      <c r="A841" t="s">
        <v>3808</v>
      </c>
      <c r="B841" t="s">
        <v>3809</v>
      </c>
      <c r="D841" t="s">
        <v>1287</v>
      </c>
      <c r="E841" t="s">
        <v>281</v>
      </c>
      <c r="F841" t="s">
        <v>2012</v>
      </c>
      <c r="G841" t="s">
        <v>68</v>
      </c>
      <c r="H841" t="s">
        <v>45</v>
      </c>
      <c r="I841" t="s">
        <v>3668</v>
      </c>
      <c r="J841" t="s">
        <v>298</v>
      </c>
      <c r="L841" t="s">
        <v>3395</v>
      </c>
      <c r="N841" t="s">
        <v>299</v>
      </c>
      <c r="O841" t="s">
        <v>51</v>
      </c>
      <c r="P841" t="s">
        <v>68</v>
      </c>
      <c r="Q841" t="s">
        <v>300</v>
      </c>
      <c r="R841" t="s">
        <v>1497</v>
      </c>
      <c r="S841" t="s">
        <v>3810</v>
      </c>
      <c r="T841" t="s">
        <v>68</v>
      </c>
    </row>
    <row r="842" spans="1:20" x14ac:dyDescent="0.25">
      <c r="A842" t="s">
        <v>3449</v>
      </c>
      <c r="B842" t="s">
        <v>3450</v>
      </c>
      <c r="D842" t="s">
        <v>936</v>
      </c>
      <c r="E842" t="s">
        <v>281</v>
      </c>
      <c r="F842" t="s">
        <v>2012</v>
      </c>
      <c r="G842" t="s">
        <v>1910</v>
      </c>
      <c r="H842" t="s">
        <v>389</v>
      </c>
      <c r="I842" t="s">
        <v>290</v>
      </c>
      <c r="J842" t="s">
        <v>63</v>
      </c>
      <c r="L842" t="s">
        <v>3395</v>
      </c>
      <c r="N842" t="s">
        <v>64</v>
      </c>
      <c r="O842" t="s">
        <v>51</v>
      </c>
      <c r="P842" t="s">
        <v>1110</v>
      </c>
      <c r="Q842" t="s">
        <v>65</v>
      </c>
      <c r="R842" t="s">
        <v>3918</v>
      </c>
      <c r="S842" t="s">
        <v>3452</v>
      </c>
    </row>
    <row r="843" spans="1:20" x14ac:dyDescent="0.25">
      <c r="A843" t="s">
        <v>3602</v>
      </c>
      <c r="B843" t="s">
        <v>3602</v>
      </c>
      <c r="D843" t="s">
        <v>892</v>
      </c>
      <c r="E843" t="s">
        <v>281</v>
      </c>
      <c r="F843" t="s">
        <v>2012</v>
      </c>
      <c r="G843" t="s">
        <v>68</v>
      </c>
      <c r="H843" t="s">
        <v>194</v>
      </c>
      <c r="I843" t="s">
        <v>3917</v>
      </c>
      <c r="J843" t="s">
        <v>112</v>
      </c>
      <c r="L843" t="s">
        <v>3792</v>
      </c>
      <c r="N843" t="s">
        <v>115</v>
      </c>
      <c r="O843" t="s">
        <v>51</v>
      </c>
      <c r="P843" t="s">
        <v>68</v>
      </c>
      <c r="Q843" t="s">
        <v>116</v>
      </c>
      <c r="R843" t="s">
        <v>1497</v>
      </c>
      <c r="S843" t="s">
        <v>3604</v>
      </c>
      <c r="T843" t="s">
        <v>68</v>
      </c>
    </row>
    <row r="844" spans="1:20" x14ac:dyDescent="0.25">
      <c r="A844" t="s">
        <v>3393</v>
      </c>
      <c r="B844" t="s">
        <v>3394</v>
      </c>
      <c r="D844" t="s">
        <v>557</v>
      </c>
      <c r="E844" t="s">
        <v>281</v>
      </c>
      <c r="F844" t="s">
        <v>2012</v>
      </c>
      <c r="G844" t="s">
        <v>68</v>
      </c>
      <c r="H844" t="s">
        <v>27</v>
      </c>
      <c r="I844" t="s">
        <v>1416</v>
      </c>
      <c r="J844" t="s">
        <v>298</v>
      </c>
      <c r="L844" t="s">
        <v>3792</v>
      </c>
      <c r="N844" t="s">
        <v>299</v>
      </c>
      <c r="O844" t="s">
        <v>51</v>
      </c>
      <c r="P844" t="s">
        <v>68</v>
      </c>
      <c r="Q844" t="s">
        <v>300</v>
      </c>
      <c r="R844" t="s">
        <v>2240</v>
      </c>
      <c r="S844" t="s">
        <v>3396</v>
      </c>
      <c r="T844" t="s">
        <v>68</v>
      </c>
    </row>
    <row r="845" spans="1:20" x14ac:dyDescent="0.25">
      <c r="A845" t="s">
        <v>3665</v>
      </c>
      <c r="B845" t="s">
        <v>3666</v>
      </c>
      <c r="D845" t="s">
        <v>958</v>
      </c>
      <c r="E845" t="s">
        <v>281</v>
      </c>
      <c r="F845" t="s">
        <v>2012</v>
      </c>
      <c r="G845" t="s">
        <v>68</v>
      </c>
      <c r="H845" t="s">
        <v>194</v>
      </c>
      <c r="I845" t="s">
        <v>3751</v>
      </c>
      <c r="J845" t="s">
        <v>298</v>
      </c>
      <c r="L845" t="s">
        <v>3795</v>
      </c>
      <c r="N845" t="s">
        <v>299</v>
      </c>
      <c r="O845" t="s">
        <v>51</v>
      </c>
      <c r="P845" t="s">
        <v>68</v>
      </c>
      <c r="Q845" t="s">
        <v>300</v>
      </c>
      <c r="R845" t="s">
        <v>1497</v>
      </c>
      <c r="S845" t="s">
        <v>3667</v>
      </c>
      <c r="T845" t="s">
        <v>68</v>
      </c>
    </row>
    <row r="846" spans="1:20" x14ac:dyDescent="0.25">
      <c r="A846" t="s">
        <v>3805</v>
      </c>
      <c r="B846" t="s">
        <v>3806</v>
      </c>
      <c r="D846" t="s">
        <v>1457</v>
      </c>
      <c r="E846" t="s">
        <v>281</v>
      </c>
      <c r="F846" t="s">
        <v>2012</v>
      </c>
      <c r="G846" t="s">
        <v>1910</v>
      </c>
      <c r="H846" t="s">
        <v>389</v>
      </c>
      <c r="I846" t="s">
        <v>2716</v>
      </c>
      <c r="J846" t="s">
        <v>47</v>
      </c>
      <c r="L846" t="s">
        <v>3916</v>
      </c>
      <c r="N846" t="s">
        <v>50</v>
      </c>
      <c r="O846" t="s">
        <v>51</v>
      </c>
      <c r="P846" t="s">
        <v>68</v>
      </c>
      <c r="Q846" t="s">
        <v>52</v>
      </c>
      <c r="R846" t="s">
        <v>1481</v>
      </c>
      <c r="S846" t="s">
        <v>3807</v>
      </c>
    </row>
    <row r="847" spans="1:20" x14ac:dyDescent="0.25">
      <c r="A847" t="s">
        <v>3817</v>
      </c>
      <c r="B847" t="s">
        <v>3818</v>
      </c>
      <c r="D847" t="s">
        <v>399</v>
      </c>
      <c r="E847" t="s">
        <v>281</v>
      </c>
      <c r="F847" t="s">
        <v>1966</v>
      </c>
      <c r="G847" t="s">
        <v>1910</v>
      </c>
      <c r="H847" t="s">
        <v>139</v>
      </c>
      <c r="I847" t="s">
        <v>610</v>
      </c>
      <c r="J847" t="s">
        <v>29</v>
      </c>
      <c r="L847" t="s">
        <v>3451</v>
      </c>
      <c r="N847" t="s">
        <v>32</v>
      </c>
      <c r="O847" t="s">
        <v>51</v>
      </c>
      <c r="P847" t="s">
        <v>1110</v>
      </c>
      <c r="Q847" t="s">
        <v>35</v>
      </c>
      <c r="R847" t="s">
        <v>1497</v>
      </c>
      <c r="S847" t="s">
        <v>3819</v>
      </c>
    </row>
    <row r="848" spans="1:20" x14ac:dyDescent="0.25">
      <c r="A848" t="s">
        <v>2647</v>
      </c>
      <c r="B848" t="s">
        <v>3750</v>
      </c>
      <c r="D848" t="s">
        <v>892</v>
      </c>
      <c r="E848" t="s">
        <v>281</v>
      </c>
      <c r="F848" t="s">
        <v>2012</v>
      </c>
      <c r="G848" t="s">
        <v>68</v>
      </c>
      <c r="H848" t="s">
        <v>27</v>
      </c>
      <c r="I848" t="s">
        <v>3915</v>
      </c>
      <c r="J848" t="s">
        <v>112</v>
      </c>
      <c r="L848" t="s">
        <v>3752</v>
      </c>
      <c r="N848" t="s">
        <v>115</v>
      </c>
      <c r="O848" t="s">
        <v>51</v>
      </c>
      <c r="P848" t="s">
        <v>68</v>
      </c>
      <c r="Q848" t="s">
        <v>116</v>
      </c>
      <c r="R848" t="s">
        <v>1497</v>
      </c>
      <c r="S848" t="s">
        <v>3753</v>
      </c>
      <c r="T848" t="s">
        <v>68</v>
      </c>
    </row>
    <row r="849" spans="1:20" x14ac:dyDescent="0.25">
      <c r="A849" t="s">
        <v>3735</v>
      </c>
      <c r="B849" t="s">
        <v>3736</v>
      </c>
      <c r="D849" t="s">
        <v>2110</v>
      </c>
      <c r="E849" t="s">
        <v>281</v>
      </c>
      <c r="F849" t="s">
        <v>1966</v>
      </c>
      <c r="G849" t="s">
        <v>68</v>
      </c>
      <c r="H849" t="s">
        <v>45</v>
      </c>
      <c r="I849" t="s">
        <v>558</v>
      </c>
      <c r="J849" t="s">
        <v>260</v>
      </c>
      <c r="L849" t="s">
        <v>3752</v>
      </c>
      <c r="N849" t="s">
        <v>261</v>
      </c>
      <c r="O849" t="s">
        <v>51</v>
      </c>
      <c r="P849" t="s">
        <v>68</v>
      </c>
      <c r="Q849" t="s">
        <v>263</v>
      </c>
      <c r="R849" t="s">
        <v>1497</v>
      </c>
      <c r="S849" t="s">
        <v>3737</v>
      </c>
      <c r="T849" t="s">
        <v>68</v>
      </c>
    </row>
    <row r="850" spans="1:20" x14ac:dyDescent="0.25">
      <c r="A850" t="s">
        <v>3793</v>
      </c>
      <c r="B850" t="s">
        <v>3794</v>
      </c>
      <c r="D850" t="s">
        <v>1415</v>
      </c>
      <c r="E850" t="s">
        <v>281</v>
      </c>
      <c r="F850" t="s">
        <v>2012</v>
      </c>
      <c r="G850" t="s">
        <v>68</v>
      </c>
      <c r="H850" t="s">
        <v>194</v>
      </c>
      <c r="I850" t="s">
        <v>3914</v>
      </c>
      <c r="J850" t="s">
        <v>63</v>
      </c>
      <c r="L850" t="s">
        <v>3913</v>
      </c>
      <c r="N850" t="s">
        <v>64</v>
      </c>
      <c r="O850" t="s">
        <v>51</v>
      </c>
      <c r="P850" t="s">
        <v>68</v>
      </c>
      <c r="Q850" t="s">
        <v>65</v>
      </c>
      <c r="R850" t="s">
        <v>1497</v>
      </c>
      <c r="S850" t="s">
        <v>3796</v>
      </c>
      <c r="T850" t="s">
        <v>68</v>
      </c>
    </row>
    <row r="851" spans="1:20" x14ac:dyDescent="0.25">
      <c r="A851" t="s">
        <v>3811</v>
      </c>
      <c r="B851" t="s">
        <v>3812</v>
      </c>
      <c r="C851" t="s">
        <v>398</v>
      </c>
      <c r="D851" t="s">
        <v>2625</v>
      </c>
      <c r="E851" t="s">
        <v>281</v>
      </c>
      <c r="F851" t="s">
        <v>1966</v>
      </c>
      <c r="G851" t="s">
        <v>68</v>
      </c>
      <c r="H851" t="s">
        <v>139</v>
      </c>
      <c r="I851" t="s">
        <v>307</v>
      </c>
      <c r="J851" t="s">
        <v>47</v>
      </c>
      <c r="K851" t="s">
        <v>400</v>
      </c>
      <c r="L851" t="s">
        <v>3774</v>
      </c>
      <c r="M851" t="s">
        <v>401</v>
      </c>
      <c r="N851" t="s">
        <v>50</v>
      </c>
      <c r="O851" t="s">
        <v>51</v>
      </c>
      <c r="P851" t="s">
        <v>68</v>
      </c>
      <c r="Q851" t="s">
        <v>52</v>
      </c>
      <c r="R851" t="s">
        <v>1497</v>
      </c>
      <c r="S851" t="s">
        <v>3813</v>
      </c>
      <c r="T851" t="s">
        <v>68</v>
      </c>
    </row>
    <row r="852" spans="1:20" x14ac:dyDescent="0.25">
      <c r="A852" t="s">
        <v>3814</v>
      </c>
      <c r="B852" t="s">
        <v>3815</v>
      </c>
      <c r="C852" t="s">
        <v>398</v>
      </c>
      <c r="D852" t="s">
        <v>892</v>
      </c>
      <c r="E852" t="s">
        <v>281</v>
      </c>
      <c r="F852" t="s">
        <v>2012</v>
      </c>
      <c r="G852" t="s">
        <v>68</v>
      </c>
      <c r="H852" t="s">
        <v>194</v>
      </c>
      <c r="I852" t="s">
        <v>931</v>
      </c>
      <c r="J852" t="s">
        <v>112</v>
      </c>
      <c r="K852" t="s">
        <v>400</v>
      </c>
      <c r="L852" t="s">
        <v>3912</v>
      </c>
      <c r="M852" t="s">
        <v>401</v>
      </c>
      <c r="N852" t="s">
        <v>115</v>
      </c>
      <c r="O852" t="s">
        <v>51</v>
      </c>
      <c r="P852" t="s">
        <v>68</v>
      </c>
      <c r="Q852" t="s">
        <v>116</v>
      </c>
      <c r="R852" t="s">
        <v>1497</v>
      </c>
      <c r="S852" t="s">
        <v>3816</v>
      </c>
      <c r="T852" t="s">
        <v>68</v>
      </c>
    </row>
    <row r="853" spans="1:20" x14ac:dyDescent="0.25">
      <c r="A853" t="s">
        <v>3684</v>
      </c>
      <c r="B853" t="s">
        <v>3685</v>
      </c>
      <c r="C853" t="s">
        <v>3152</v>
      </c>
      <c r="D853" t="s">
        <v>635</v>
      </c>
      <c r="E853" t="s">
        <v>281</v>
      </c>
      <c r="F853" t="s">
        <v>2012</v>
      </c>
      <c r="G853" t="s">
        <v>68</v>
      </c>
      <c r="H853" t="s">
        <v>389</v>
      </c>
      <c r="I853" t="s">
        <v>307</v>
      </c>
      <c r="J853" t="s">
        <v>63</v>
      </c>
      <c r="K853" t="s">
        <v>3153</v>
      </c>
      <c r="L853" t="s">
        <v>3911</v>
      </c>
      <c r="M853" t="s">
        <v>3154</v>
      </c>
      <c r="N853" t="s">
        <v>64</v>
      </c>
      <c r="O853" t="s">
        <v>51</v>
      </c>
      <c r="P853" t="s">
        <v>68</v>
      </c>
      <c r="Q853" t="s">
        <v>65</v>
      </c>
      <c r="R853" t="s">
        <v>3686</v>
      </c>
      <c r="S853" t="s">
        <v>3687</v>
      </c>
    </row>
    <row r="854" spans="1:20" x14ac:dyDescent="0.25">
      <c r="A854" t="s">
        <v>3762</v>
      </c>
      <c r="B854" t="s">
        <v>3763</v>
      </c>
      <c r="D854" t="s">
        <v>1524</v>
      </c>
      <c r="E854" t="s">
        <v>281</v>
      </c>
      <c r="F854" t="s">
        <v>1966</v>
      </c>
      <c r="G854" t="s">
        <v>68</v>
      </c>
      <c r="H854" t="s">
        <v>45</v>
      </c>
      <c r="I854" t="s">
        <v>2056</v>
      </c>
      <c r="J854" t="s">
        <v>268</v>
      </c>
      <c r="L854" t="s">
        <v>3663</v>
      </c>
      <c r="N854" t="s">
        <v>269</v>
      </c>
      <c r="O854" t="s">
        <v>51</v>
      </c>
      <c r="P854" t="s">
        <v>68</v>
      </c>
      <c r="Q854" t="s">
        <v>270</v>
      </c>
      <c r="R854" t="s">
        <v>1497</v>
      </c>
      <c r="S854" t="s">
        <v>3764</v>
      </c>
      <c r="T854" t="s">
        <v>68</v>
      </c>
    </row>
    <row r="855" spans="1:20" x14ac:dyDescent="0.25">
      <c r="A855" t="s">
        <v>3832</v>
      </c>
      <c r="B855" t="s">
        <v>3833</v>
      </c>
      <c r="C855" t="s">
        <v>3834</v>
      </c>
      <c r="D855" t="s">
        <v>399</v>
      </c>
      <c r="E855" t="s">
        <v>734</v>
      </c>
      <c r="F855" t="s">
        <v>535</v>
      </c>
      <c r="G855" t="s">
        <v>679</v>
      </c>
      <c r="H855" t="s">
        <v>389</v>
      </c>
      <c r="I855" t="s">
        <v>2683</v>
      </c>
      <c r="J855" t="s">
        <v>47</v>
      </c>
      <c r="K855" t="s">
        <v>3835</v>
      </c>
      <c r="L855" t="s">
        <v>3910</v>
      </c>
      <c r="M855" t="s">
        <v>3836</v>
      </c>
      <c r="N855" t="s">
        <v>50</v>
      </c>
      <c r="O855" t="s">
        <v>33</v>
      </c>
      <c r="P855" t="s">
        <v>68</v>
      </c>
      <c r="Q855" t="s">
        <v>52</v>
      </c>
      <c r="R855" t="s">
        <v>3837</v>
      </c>
      <c r="S855" t="s">
        <v>3838</v>
      </c>
      <c r="T855" t="s">
        <v>3909</v>
      </c>
    </row>
    <row r="856" spans="1:20" x14ac:dyDescent="0.25">
      <c r="A856" t="s">
        <v>3908</v>
      </c>
      <c r="B856" t="s">
        <v>3907</v>
      </c>
      <c r="C856" t="s">
        <v>398</v>
      </c>
      <c r="D856" t="s">
        <v>1287</v>
      </c>
      <c r="E856" t="s">
        <v>281</v>
      </c>
      <c r="F856" t="s">
        <v>1966</v>
      </c>
      <c r="G856" t="s">
        <v>1910</v>
      </c>
      <c r="H856" t="s">
        <v>45</v>
      </c>
      <c r="I856" t="s">
        <v>382</v>
      </c>
      <c r="J856" t="s">
        <v>126</v>
      </c>
      <c r="K856" t="s">
        <v>400</v>
      </c>
      <c r="L856" t="s">
        <v>3906</v>
      </c>
      <c r="M856" t="s">
        <v>401</v>
      </c>
      <c r="N856" t="s">
        <v>129</v>
      </c>
      <c r="O856" t="s">
        <v>33</v>
      </c>
      <c r="P856" t="s">
        <v>1238</v>
      </c>
      <c r="Q856" t="s">
        <v>130</v>
      </c>
      <c r="R856" t="s">
        <v>1497</v>
      </c>
      <c r="S856" t="s">
        <v>3905</v>
      </c>
      <c r="T856" t="s">
        <v>3904</v>
      </c>
    </row>
    <row r="857" spans="1:20" x14ac:dyDescent="0.25">
      <c r="A857" t="s">
        <v>3781</v>
      </c>
      <c r="B857" t="s">
        <v>3782</v>
      </c>
      <c r="D857" t="s">
        <v>1524</v>
      </c>
      <c r="E857" t="s">
        <v>281</v>
      </c>
      <c r="F857" t="s">
        <v>1966</v>
      </c>
      <c r="G857" t="s">
        <v>68</v>
      </c>
      <c r="H857" t="s">
        <v>45</v>
      </c>
      <c r="I857" t="s">
        <v>2874</v>
      </c>
      <c r="J857" t="s">
        <v>63</v>
      </c>
      <c r="L857" t="s">
        <v>3901</v>
      </c>
      <c r="N857" t="s">
        <v>64</v>
      </c>
      <c r="O857" t="s">
        <v>51</v>
      </c>
      <c r="P857" t="s">
        <v>68</v>
      </c>
      <c r="Q857" t="s">
        <v>65</v>
      </c>
      <c r="R857" t="s">
        <v>1497</v>
      </c>
      <c r="S857" t="s">
        <v>3783</v>
      </c>
    </row>
    <row r="858" spans="1:20" x14ac:dyDescent="0.25">
      <c r="A858" t="s">
        <v>3903</v>
      </c>
      <c r="B858" t="s">
        <v>3902</v>
      </c>
      <c r="D858" t="s">
        <v>505</v>
      </c>
      <c r="E858" t="s">
        <v>281</v>
      </c>
      <c r="F858" t="s">
        <v>1966</v>
      </c>
      <c r="G858" t="s">
        <v>68</v>
      </c>
      <c r="H858" t="s">
        <v>194</v>
      </c>
      <c r="I858" t="s">
        <v>610</v>
      </c>
      <c r="J858" t="s">
        <v>209</v>
      </c>
      <c r="L858" t="s">
        <v>3901</v>
      </c>
      <c r="N858" t="s">
        <v>210</v>
      </c>
      <c r="O858" t="s">
        <v>51</v>
      </c>
      <c r="P858" t="s">
        <v>1110</v>
      </c>
      <c r="Q858" t="s">
        <v>211</v>
      </c>
      <c r="R858" t="s">
        <v>3900</v>
      </c>
      <c r="S858" t="s">
        <v>3899</v>
      </c>
      <c r="T858" t="s">
        <v>68</v>
      </c>
    </row>
    <row r="859" spans="1:20" x14ac:dyDescent="0.25">
      <c r="A859" t="s">
        <v>3827</v>
      </c>
      <c r="B859" t="s">
        <v>3828</v>
      </c>
      <c r="D859" t="s">
        <v>1415</v>
      </c>
      <c r="E859" t="s">
        <v>281</v>
      </c>
      <c r="F859" t="s">
        <v>2012</v>
      </c>
      <c r="G859" t="s">
        <v>68</v>
      </c>
      <c r="H859" t="s">
        <v>389</v>
      </c>
      <c r="I859" t="s">
        <v>911</v>
      </c>
      <c r="J859" t="s">
        <v>268</v>
      </c>
      <c r="L859" t="s">
        <v>3829</v>
      </c>
      <c r="N859" t="s">
        <v>269</v>
      </c>
      <c r="O859" t="s">
        <v>51</v>
      </c>
      <c r="P859" t="s">
        <v>68</v>
      </c>
      <c r="Q859" t="s">
        <v>270</v>
      </c>
      <c r="R859" t="s">
        <v>2488</v>
      </c>
      <c r="S859" t="s">
        <v>3830</v>
      </c>
      <c r="T859" t="s">
        <v>3831</v>
      </c>
    </row>
    <row r="860" spans="1:20" x14ac:dyDescent="0.25">
      <c r="A860" t="s">
        <v>3823</v>
      </c>
      <c r="B860" t="s">
        <v>3824</v>
      </c>
      <c r="D860" t="s">
        <v>635</v>
      </c>
      <c r="E860" t="s">
        <v>281</v>
      </c>
      <c r="F860" t="s">
        <v>1966</v>
      </c>
      <c r="G860" t="s">
        <v>68</v>
      </c>
      <c r="H860" t="s">
        <v>139</v>
      </c>
      <c r="I860" t="s">
        <v>1163</v>
      </c>
      <c r="J860" t="s">
        <v>101</v>
      </c>
      <c r="L860" t="s">
        <v>3825</v>
      </c>
      <c r="N860" t="s">
        <v>102</v>
      </c>
      <c r="O860" t="s">
        <v>51</v>
      </c>
      <c r="P860" t="s">
        <v>68</v>
      </c>
      <c r="Q860" t="s">
        <v>103</v>
      </c>
      <c r="R860" t="s">
        <v>1497</v>
      </c>
      <c r="S860" t="s">
        <v>3826</v>
      </c>
      <c r="T860" t="s">
        <v>68</v>
      </c>
    </row>
    <row r="861" spans="1:20" x14ac:dyDescent="0.25">
      <c r="A861" t="s">
        <v>3842</v>
      </c>
      <c r="B861" t="s">
        <v>3843</v>
      </c>
      <c r="D861" t="s">
        <v>1549</v>
      </c>
      <c r="E861" t="s">
        <v>281</v>
      </c>
      <c r="F861" t="s">
        <v>1966</v>
      </c>
      <c r="G861" t="s">
        <v>68</v>
      </c>
      <c r="H861" t="s">
        <v>45</v>
      </c>
      <c r="I861" t="s">
        <v>3896</v>
      </c>
      <c r="J861" t="s">
        <v>298</v>
      </c>
      <c r="L861" t="s">
        <v>3844</v>
      </c>
      <c r="N861" t="s">
        <v>299</v>
      </c>
      <c r="O861" t="s">
        <v>51</v>
      </c>
      <c r="P861" t="s">
        <v>68</v>
      </c>
      <c r="Q861" t="s">
        <v>300</v>
      </c>
      <c r="R861" t="s">
        <v>1064</v>
      </c>
      <c r="S861" t="s">
        <v>3845</v>
      </c>
      <c r="T861" t="s">
        <v>3898</v>
      </c>
    </row>
    <row r="862" spans="1:20" x14ac:dyDescent="0.25">
      <c r="A862" t="s">
        <v>3851</v>
      </c>
      <c r="B862" t="s">
        <v>3852</v>
      </c>
      <c r="C862" t="s">
        <v>150</v>
      </c>
      <c r="D862" t="s">
        <v>399</v>
      </c>
      <c r="E862" t="s">
        <v>281</v>
      </c>
      <c r="F862" t="s">
        <v>1103</v>
      </c>
      <c r="G862" t="s">
        <v>980</v>
      </c>
      <c r="H862" t="s">
        <v>389</v>
      </c>
      <c r="I862" t="s">
        <v>3751</v>
      </c>
      <c r="J862" t="s">
        <v>47</v>
      </c>
      <c r="K862" t="s">
        <v>155</v>
      </c>
      <c r="L862" t="s">
        <v>3897</v>
      </c>
      <c r="M862" t="s">
        <v>156</v>
      </c>
      <c r="N862" t="s">
        <v>50</v>
      </c>
      <c r="O862" t="s">
        <v>51</v>
      </c>
      <c r="P862" t="s">
        <v>976</v>
      </c>
      <c r="Q862" t="s">
        <v>52</v>
      </c>
      <c r="R862" t="s">
        <v>3853</v>
      </c>
      <c r="S862" t="s">
        <v>3854</v>
      </c>
    </row>
    <row r="863" spans="1:20" x14ac:dyDescent="0.25">
      <c r="A863" t="s">
        <v>3846</v>
      </c>
      <c r="B863" t="s">
        <v>3847</v>
      </c>
      <c r="C863" t="s">
        <v>398</v>
      </c>
      <c r="D863" t="s">
        <v>2202</v>
      </c>
      <c r="E863" t="s">
        <v>281</v>
      </c>
      <c r="F863" t="s">
        <v>1966</v>
      </c>
      <c r="G863" t="s">
        <v>68</v>
      </c>
      <c r="H863" t="s">
        <v>27</v>
      </c>
      <c r="I863" t="s">
        <v>348</v>
      </c>
      <c r="J863" t="s">
        <v>90</v>
      </c>
      <c r="K863" t="s">
        <v>400</v>
      </c>
      <c r="L863" t="s">
        <v>3850</v>
      </c>
      <c r="M863" t="s">
        <v>401</v>
      </c>
      <c r="N863" t="s">
        <v>91</v>
      </c>
      <c r="O863" t="s">
        <v>51</v>
      </c>
      <c r="P863" t="s">
        <v>680</v>
      </c>
      <c r="Q863" t="s">
        <v>92</v>
      </c>
      <c r="R863" t="s">
        <v>1497</v>
      </c>
      <c r="S863" t="s">
        <v>3848</v>
      </c>
    </row>
    <row r="864" spans="1:20" x14ac:dyDescent="0.25">
      <c r="A864" t="s">
        <v>3661</v>
      </c>
      <c r="B864" t="s">
        <v>3662</v>
      </c>
      <c r="D864" t="s">
        <v>1415</v>
      </c>
      <c r="E864" t="s">
        <v>281</v>
      </c>
      <c r="F864" t="s">
        <v>2012</v>
      </c>
      <c r="G864" t="s">
        <v>1910</v>
      </c>
      <c r="H864" t="s">
        <v>389</v>
      </c>
      <c r="I864" t="s">
        <v>3896</v>
      </c>
      <c r="J864" t="s">
        <v>154</v>
      </c>
      <c r="L864" t="s">
        <v>3895</v>
      </c>
      <c r="N864" t="s">
        <v>157</v>
      </c>
      <c r="O864" t="s">
        <v>51</v>
      </c>
      <c r="P864" t="s">
        <v>68</v>
      </c>
      <c r="Q864" t="s">
        <v>158</v>
      </c>
      <c r="R864" t="s">
        <v>3894</v>
      </c>
      <c r="S864" t="s">
        <v>3664</v>
      </c>
    </row>
    <row r="865" spans="1:20" x14ac:dyDescent="0.25">
      <c r="A865" t="s">
        <v>3839</v>
      </c>
      <c r="B865" t="s">
        <v>3840</v>
      </c>
      <c r="D865" t="s">
        <v>557</v>
      </c>
      <c r="E865" t="s">
        <v>281</v>
      </c>
      <c r="F865" t="s">
        <v>2012</v>
      </c>
      <c r="G865" t="s">
        <v>68</v>
      </c>
      <c r="H865" t="s">
        <v>45</v>
      </c>
      <c r="I865" t="s">
        <v>307</v>
      </c>
      <c r="J865" t="s">
        <v>101</v>
      </c>
      <c r="L865" t="s">
        <v>3893</v>
      </c>
      <c r="N865" t="s">
        <v>102</v>
      </c>
      <c r="O865" t="s">
        <v>51</v>
      </c>
      <c r="P865" t="s">
        <v>68</v>
      </c>
      <c r="Q865" t="s">
        <v>103</v>
      </c>
      <c r="R865" t="s">
        <v>1064</v>
      </c>
      <c r="S865" t="s">
        <v>3841</v>
      </c>
      <c r="T865" t="s">
        <v>68</v>
      </c>
    </row>
    <row r="866" spans="1:20" x14ac:dyDescent="0.25">
      <c r="A866" t="s">
        <v>3892</v>
      </c>
      <c r="B866" t="s">
        <v>3891</v>
      </c>
      <c r="D866" t="s">
        <v>399</v>
      </c>
      <c r="E866" t="s">
        <v>281</v>
      </c>
      <c r="F866" t="s">
        <v>2012</v>
      </c>
      <c r="G866" t="s">
        <v>68</v>
      </c>
      <c r="H866" t="s">
        <v>389</v>
      </c>
      <c r="I866" t="s">
        <v>208</v>
      </c>
      <c r="J866" t="s">
        <v>154</v>
      </c>
      <c r="L866" t="s">
        <v>3890</v>
      </c>
      <c r="N866" t="s">
        <v>157</v>
      </c>
      <c r="O866" t="s">
        <v>51</v>
      </c>
      <c r="P866" t="s">
        <v>68</v>
      </c>
      <c r="Q866" t="s">
        <v>158</v>
      </c>
      <c r="R866" t="s">
        <v>3889</v>
      </c>
      <c r="S866" t="s">
        <v>3888</v>
      </c>
      <c r="T866" t="s">
        <v>68</v>
      </c>
    </row>
    <row r="867" spans="1:20" x14ac:dyDescent="0.25">
      <c r="A867" t="s">
        <v>3887</v>
      </c>
      <c r="B867" t="s">
        <v>3886</v>
      </c>
      <c r="C867" t="s">
        <v>3885</v>
      </c>
      <c r="D867" t="s">
        <v>399</v>
      </c>
      <c r="E867" t="s">
        <v>281</v>
      </c>
      <c r="F867" t="s">
        <v>2012</v>
      </c>
      <c r="G867" t="s">
        <v>68</v>
      </c>
      <c r="H867" t="s">
        <v>389</v>
      </c>
      <c r="I867" t="s">
        <v>636</v>
      </c>
      <c r="J867" t="s">
        <v>260</v>
      </c>
      <c r="K867" t="s">
        <v>3884</v>
      </c>
      <c r="L867" t="s">
        <v>3857</v>
      </c>
      <c r="M867" t="s">
        <v>3883</v>
      </c>
      <c r="N867" t="s">
        <v>261</v>
      </c>
      <c r="O867" t="s">
        <v>51</v>
      </c>
      <c r="P867" t="s">
        <v>68</v>
      </c>
      <c r="Q867" t="s">
        <v>263</v>
      </c>
      <c r="R867" t="s">
        <v>1497</v>
      </c>
      <c r="S867" t="s">
        <v>3882</v>
      </c>
      <c r="T867" t="s">
        <v>68</v>
      </c>
    </row>
    <row r="868" spans="1:20" x14ac:dyDescent="0.25">
      <c r="A868" t="s">
        <v>3855</v>
      </c>
      <c r="B868" t="s">
        <v>3856</v>
      </c>
      <c r="D868" t="s">
        <v>399</v>
      </c>
      <c r="E868" t="s">
        <v>281</v>
      </c>
      <c r="F868" t="s">
        <v>1966</v>
      </c>
      <c r="G868" t="s">
        <v>1910</v>
      </c>
      <c r="H868" t="s">
        <v>194</v>
      </c>
      <c r="I868" t="s">
        <v>290</v>
      </c>
      <c r="J868" t="s">
        <v>217</v>
      </c>
      <c r="L868" t="s">
        <v>3878</v>
      </c>
      <c r="N868" t="s">
        <v>218</v>
      </c>
      <c r="O868" t="s">
        <v>51</v>
      </c>
      <c r="P868" t="s">
        <v>1110</v>
      </c>
      <c r="Q868" t="s">
        <v>219</v>
      </c>
      <c r="R868" t="s">
        <v>3881</v>
      </c>
      <c r="S868" t="s">
        <v>3858</v>
      </c>
      <c r="T868" t="s">
        <v>3757</v>
      </c>
    </row>
    <row r="869" spans="1:20" x14ac:dyDescent="0.25">
      <c r="A869" t="s">
        <v>3880</v>
      </c>
      <c r="B869" t="s">
        <v>3879</v>
      </c>
      <c r="D869" t="s">
        <v>399</v>
      </c>
      <c r="E869" t="s">
        <v>281</v>
      </c>
      <c r="F869" t="s">
        <v>1966</v>
      </c>
      <c r="G869" t="s">
        <v>68</v>
      </c>
      <c r="H869" t="s">
        <v>389</v>
      </c>
      <c r="I869" t="s">
        <v>153</v>
      </c>
      <c r="J869" t="s">
        <v>154</v>
      </c>
      <c r="L869" t="s">
        <v>3878</v>
      </c>
      <c r="N869" t="s">
        <v>157</v>
      </c>
      <c r="O869" t="s">
        <v>51</v>
      </c>
      <c r="P869" t="s">
        <v>68</v>
      </c>
      <c r="Q869" t="s">
        <v>158</v>
      </c>
      <c r="R869" t="s">
        <v>3877</v>
      </c>
      <c r="S869" t="s">
        <v>3876</v>
      </c>
      <c r="T869" t="s">
        <v>68</v>
      </c>
    </row>
    <row r="870" spans="1:20" x14ac:dyDescent="0.25">
      <c r="A870" t="s">
        <v>3859</v>
      </c>
      <c r="B870" t="s">
        <v>3860</v>
      </c>
      <c r="D870" t="s">
        <v>399</v>
      </c>
      <c r="E870" t="s">
        <v>281</v>
      </c>
      <c r="F870" t="s">
        <v>2012</v>
      </c>
      <c r="G870" t="s">
        <v>1910</v>
      </c>
      <c r="H870" t="s">
        <v>389</v>
      </c>
      <c r="I870" t="s">
        <v>3410</v>
      </c>
      <c r="J870" t="s">
        <v>517</v>
      </c>
      <c r="L870" t="s">
        <v>3875</v>
      </c>
      <c r="N870" t="s">
        <v>518</v>
      </c>
      <c r="O870" t="s">
        <v>51</v>
      </c>
      <c r="P870" t="s">
        <v>68</v>
      </c>
      <c r="Q870" t="s">
        <v>519</v>
      </c>
      <c r="R870" t="s">
        <v>3861</v>
      </c>
      <c r="S870" t="s">
        <v>3862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0"/>
  <sheetViews>
    <sheetView workbookViewId="0">
      <selection activeCell="S2" sqref="A1:XFD1048576"/>
    </sheetView>
  </sheetViews>
  <sheetFormatPr defaultRowHeight="15" x14ac:dyDescent="0.25"/>
  <cols>
    <col min="9" max="9" width="26.28515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22</v>
      </c>
      <c r="C2" t="s">
        <v>23</v>
      </c>
      <c r="D2" t="s">
        <v>4985</v>
      </c>
      <c r="E2" t="s">
        <v>24</v>
      </c>
      <c r="F2" t="s">
        <v>25</v>
      </c>
      <c r="G2" t="s">
        <v>26</v>
      </c>
      <c r="H2" t="s">
        <v>27</v>
      </c>
      <c r="I2" t="s">
        <v>100</v>
      </c>
      <c r="J2" t="s">
        <v>29</v>
      </c>
      <c r="K2" t="s">
        <v>30</v>
      </c>
      <c r="L2" t="s">
        <v>4984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</row>
    <row r="3" spans="1:21" x14ac:dyDescent="0.25">
      <c r="A3" t="s">
        <v>38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100</v>
      </c>
      <c r="J3" t="s">
        <v>47</v>
      </c>
      <c r="K3" t="s">
        <v>48</v>
      </c>
      <c r="L3" t="s">
        <v>4983</v>
      </c>
      <c r="M3" t="s">
        <v>49</v>
      </c>
      <c r="N3" t="s">
        <v>50</v>
      </c>
      <c r="O3" t="s">
        <v>51</v>
      </c>
      <c r="P3" t="s">
        <v>34</v>
      </c>
      <c r="Q3" t="s">
        <v>52</v>
      </c>
      <c r="R3" t="s">
        <v>53</v>
      </c>
      <c r="S3" t="s">
        <v>54</v>
      </c>
      <c r="T3" t="s">
        <v>4982</v>
      </c>
      <c r="U3" t="s">
        <v>55</v>
      </c>
    </row>
    <row r="4" spans="1:21" x14ac:dyDescent="0.25">
      <c r="A4" t="s">
        <v>56</v>
      </c>
      <c r="B4" t="s">
        <v>57</v>
      </c>
      <c r="C4" t="s">
        <v>23</v>
      </c>
      <c r="D4" t="s">
        <v>58</v>
      </c>
      <c r="E4" t="s">
        <v>59</v>
      </c>
      <c r="F4" t="s">
        <v>60</v>
      </c>
      <c r="G4" t="s">
        <v>61</v>
      </c>
      <c r="H4" t="s">
        <v>45</v>
      </c>
      <c r="I4" t="s">
        <v>566</v>
      </c>
      <c r="J4" t="s">
        <v>63</v>
      </c>
      <c r="K4" t="s">
        <v>30</v>
      </c>
      <c r="L4" t="s">
        <v>4981</v>
      </c>
      <c r="M4" t="s">
        <v>31</v>
      </c>
      <c r="N4" t="s">
        <v>64</v>
      </c>
      <c r="O4" t="s">
        <v>51</v>
      </c>
      <c r="P4" t="s">
        <v>34</v>
      </c>
      <c r="Q4" t="s">
        <v>65</v>
      </c>
      <c r="R4" t="s">
        <v>66</v>
      </c>
      <c r="S4" t="s">
        <v>67</v>
      </c>
      <c r="T4" t="s">
        <v>68</v>
      </c>
    </row>
    <row r="5" spans="1:21" x14ac:dyDescent="0.25">
      <c r="A5" t="s">
        <v>69</v>
      </c>
      <c r="B5" t="s">
        <v>70</v>
      </c>
      <c r="C5" t="s">
        <v>23</v>
      </c>
      <c r="D5" t="s">
        <v>71</v>
      </c>
      <c r="E5" t="s">
        <v>72</v>
      </c>
      <c r="F5" t="s">
        <v>60</v>
      </c>
      <c r="G5" t="s">
        <v>73</v>
      </c>
      <c r="H5" t="s">
        <v>45</v>
      </c>
      <c r="I5" t="s">
        <v>111</v>
      </c>
      <c r="J5" t="s">
        <v>74</v>
      </c>
      <c r="K5" t="s">
        <v>30</v>
      </c>
      <c r="L5" t="s">
        <v>4980</v>
      </c>
      <c r="M5" t="s">
        <v>31</v>
      </c>
      <c r="N5" t="s">
        <v>75</v>
      </c>
      <c r="O5" t="s">
        <v>51</v>
      </c>
      <c r="P5" t="s">
        <v>34</v>
      </c>
      <c r="Q5" t="s">
        <v>76</v>
      </c>
      <c r="R5" t="s">
        <v>4979</v>
      </c>
      <c r="S5" t="s">
        <v>77</v>
      </c>
      <c r="T5" t="s">
        <v>4978</v>
      </c>
    </row>
    <row r="6" spans="1:21" x14ac:dyDescent="0.25">
      <c r="A6" t="s">
        <v>78</v>
      </c>
      <c r="B6" t="s">
        <v>79</v>
      </c>
      <c r="C6" t="s">
        <v>23</v>
      </c>
      <c r="D6" t="s">
        <v>80</v>
      </c>
      <c r="E6" t="s">
        <v>81</v>
      </c>
      <c r="F6" t="s">
        <v>60</v>
      </c>
      <c r="G6" t="s">
        <v>82</v>
      </c>
      <c r="H6" t="s">
        <v>27</v>
      </c>
      <c r="I6" t="s">
        <v>636</v>
      </c>
      <c r="J6" t="s">
        <v>63</v>
      </c>
      <c r="K6" t="s">
        <v>30</v>
      </c>
      <c r="L6" t="s">
        <v>4977</v>
      </c>
      <c r="M6" t="s">
        <v>31</v>
      </c>
      <c r="N6" t="s">
        <v>64</v>
      </c>
      <c r="O6" t="s">
        <v>51</v>
      </c>
      <c r="P6" t="s">
        <v>34</v>
      </c>
      <c r="Q6" t="s">
        <v>65</v>
      </c>
      <c r="R6" t="s">
        <v>83</v>
      </c>
      <c r="S6" t="s">
        <v>84</v>
      </c>
      <c r="T6" t="s">
        <v>68</v>
      </c>
      <c r="U6" t="s">
        <v>55</v>
      </c>
    </row>
    <row r="7" spans="1:21" x14ac:dyDescent="0.25">
      <c r="A7" t="s">
        <v>85</v>
      </c>
      <c r="B7" t="s">
        <v>86</v>
      </c>
      <c r="C7" t="s">
        <v>23</v>
      </c>
      <c r="D7" t="s">
        <v>87</v>
      </c>
      <c r="E7" t="s">
        <v>88</v>
      </c>
      <c r="F7" t="s">
        <v>43</v>
      </c>
      <c r="G7" t="s">
        <v>89</v>
      </c>
      <c r="H7" t="s">
        <v>45</v>
      </c>
      <c r="I7" t="s">
        <v>140</v>
      </c>
      <c r="J7" t="s">
        <v>90</v>
      </c>
      <c r="K7" t="s">
        <v>30</v>
      </c>
      <c r="L7" t="s">
        <v>4976</v>
      </c>
      <c r="M7" t="s">
        <v>31</v>
      </c>
      <c r="N7" t="s">
        <v>91</v>
      </c>
      <c r="O7" t="s">
        <v>51</v>
      </c>
      <c r="P7" t="s">
        <v>34</v>
      </c>
      <c r="Q7" t="s">
        <v>92</v>
      </c>
      <c r="R7" t="s">
        <v>93</v>
      </c>
      <c r="S7" t="s">
        <v>94</v>
      </c>
      <c r="T7" t="s">
        <v>4975</v>
      </c>
    </row>
    <row r="8" spans="1:21" x14ac:dyDescent="0.25">
      <c r="A8" t="s">
        <v>95</v>
      </c>
      <c r="B8" t="s">
        <v>96</v>
      </c>
      <c r="C8" t="s">
        <v>23</v>
      </c>
      <c r="D8" t="s">
        <v>97</v>
      </c>
      <c r="E8" t="s">
        <v>98</v>
      </c>
      <c r="F8" t="s">
        <v>60</v>
      </c>
      <c r="G8" t="s">
        <v>99</v>
      </c>
      <c r="H8" t="s">
        <v>45</v>
      </c>
      <c r="I8" t="s">
        <v>636</v>
      </c>
      <c r="J8" t="s">
        <v>101</v>
      </c>
      <c r="K8" t="s">
        <v>30</v>
      </c>
      <c r="L8" t="s">
        <v>4974</v>
      </c>
      <c r="M8" t="s">
        <v>31</v>
      </c>
      <c r="N8" t="s">
        <v>102</v>
      </c>
      <c r="O8" t="s">
        <v>51</v>
      </c>
      <c r="P8" t="s">
        <v>34</v>
      </c>
      <c r="Q8" t="s">
        <v>103</v>
      </c>
      <c r="R8" t="s">
        <v>104</v>
      </c>
      <c r="S8" t="s">
        <v>105</v>
      </c>
      <c r="T8" t="s">
        <v>68</v>
      </c>
    </row>
    <row r="9" spans="1:21" x14ac:dyDescent="0.25">
      <c r="A9" t="s">
        <v>106</v>
      </c>
      <c r="B9" t="s">
        <v>107</v>
      </c>
      <c r="C9" t="s">
        <v>108</v>
      </c>
      <c r="D9" t="s">
        <v>109</v>
      </c>
      <c r="E9" t="s">
        <v>110</v>
      </c>
      <c r="F9" t="s">
        <v>60</v>
      </c>
      <c r="G9" t="s">
        <v>73</v>
      </c>
      <c r="H9" t="s">
        <v>45</v>
      </c>
      <c r="I9" t="s">
        <v>811</v>
      </c>
      <c r="J9" t="s">
        <v>112</v>
      </c>
      <c r="K9" t="s">
        <v>113</v>
      </c>
      <c r="L9" t="s">
        <v>4973</v>
      </c>
      <c r="M9" t="s">
        <v>114</v>
      </c>
      <c r="N9" t="s">
        <v>115</v>
      </c>
      <c r="O9" t="s">
        <v>51</v>
      </c>
      <c r="P9" t="s">
        <v>34</v>
      </c>
      <c r="Q9" t="s">
        <v>116</v>
      </c>
      <c r="R9" t="s">
        <v>117</v>
      </c>
      <c r="S9" t="s">
        <v>118</v>
      </c>
      <c r="T9" t="s">
        <v>4972</v>
      </c>
    </row>
    <row r="10" spans="1:21" x14ac:dyDescent="0.25">
      <c r="A10" t="s">
        <v>119</v>
      </c>
      <c r="B10" t="s">
        <v>120</v>
      </c>
      <c r="C10" t="s">
        <v>121</v>
      </c>
      <c r="D10" t="s">
        <v>122</v>
      </c>
      <c r="E10" t="s">
        <v>123</v>
      </c>
      <c r="F10" t="s">
        <v>25</v>
      </c>
      <c r="G10" t="s">
        <v>124</v>
      </c>
      <c r="H10" t="s">
        <v>45</v>
      </c>
      <c r="I10" t="s">
        <v>28</v>
      </c>
      <c r="J10" t="s">
        <v>126</v>
      </c>
      <c r="K10" t="s">
        <v>127</v>
      </c>
      <c r="L10" t="s">
        <v>4971</v>
      </c>
      <c r="M10" t="s">
        <v>128</v>
      </c>
      <c r="N10" t="s">
        <v>129</v>
      </c>
      <c r="O10" t="s">
        <v>51</v>
      </c>
      <c r="P10" t="s">
        <v>34</v>
      </c>
      <c r="Q10" t="s">
        <v>130</v>
      </c>
      <c r="R10" t="s">
        <v>131</v>
      </c>
      <c r="S10" t="s">
        <v>132</v>
      </c>
      <c r="T10" t="s">
        <v>4072</v>
      </c>
      <c r="U10" t="s">
        <v>133</v>
      </c>
    </row>
    <row r="11" spans="1:21" x14ac:dyDescent="0.25">
      <c r="A1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43</v>
      </c>
      <c r="G11" t="s">
        <v>89</v>
      </c>
      <c r="H11" t="s">
        <v>139</v>
      </c>
      <c r="I11" t="s">
        <v>208</v>
      </c>
      <c r="J11" t="s">
        <v>141</v>
      </c>
      <c r="K11" t="s">
        <v>142</v>
      </c>
      <c r="L11" t="s">
        <v>4970</v>
      </c>
      <c r="M11" t="s">
        <v>143</v>
      </c>
      <c r="N11" t="s">
        <v>144</v>
      </c>
      <c r="O11" t="s">
        <v>51</v>
      </c>
      <c r="P11" t="s">
        <v>34</v>
      </c>
      <c r="Q11" t="s">
        <v>145</v>
      </c>
      <c r="R11" t="s">
        <v>146</v>
      </c>
      <c r="S11" t="s">
        <v>147</v>
      </c>
      <c r="T11" t="s">
        <v>4969</v>
      </c>
    </row>
    <row r="12" spans="1:21" x14ac:dyDescent="0.25">
      <c r="A12" t="s">
        <v>148</v>
      </c>
      <c r="B12" t="s">
        <v>149</v>
      </c>
      <c r="C12" t="s">
        <v>150</v>
      </c>
      <c r="D12" t="s">
        <v>375</v>
      </c>
      <c r="E12" t="s">
        <v>740</v>
      </c>
      <c r="F12" t="s">
        <v>60</v>
      </c>
      <c r="G12" t="s">
        <v>152</v>
      </c>
      <c r="H12" t="s">
        <v>45</v>
      </c>
      <c r="I12" t="s">
        <v>208</v>
      </c>
      <c r="J12" t="s">
        <v>154</v>
      </c>
      <c r="K12" t="s">
        <v>155</v>
      </c>
      <c r="L12" t="s">
        <v>4968</v>
      </c>
      <c r="M12" t="s">
        <v>156</v>
      </c>
      <c r="N12" t="s">
        <v>157</v>
      </c>
      <c r="O12" t="s">
        <v>51</v>
      </c>
      <c r="P12" t="s">
        <v>34</v>
      </c>
      <c r="Q12" t="s">
        <v>158</v>
      </c>
      <c r="R12" t="s">
        <v>159</v>
      </c>
      <c r="S12" t="s">
        <v>160</v>
      </c>
    </row>
    <row r="13" spans="1:21" x14ac:dyDescent="0.25">
      <c r="A13" t="s">
        <v>171</v>
      </c>
      <c r="B13" t="s">
        <v>172</v>
      </c>
      <c r="C13" t="s">
        <v>23</v>
      </c>
      <c r="D13" t="s">
        <v>173</v>
      </c>
      <c r="E13" t="s">
        <v>72</v>
      </c>
      <c r="F13" t="s">
        <v>25</v>
      </c>
      <c r="G13" t="s">
        <v>174</v>
      </c>
      <c r="H13" t="s">
        <v>45</v>
      </c>
      <c r="I13" t="s">
        <v>62</v>
      </c>
      <c r="J13" t="s">
        <v>154</v>
      </c>
      <c r="K13" t="s">
        <v>30</v>
      </c>
      <c r="L13" t="s">
        <v>4967</v>
      </c>
      <c r="M13" t="s">
        <v>31</v>
      </c>
      <c r="N13" t="s">
        <v>157</v>
      </c>
      <c r="O13" t="s">
        <v>51</v>
      </c>
      <c r="P13" t="s">
        <v>34</v>
      </c>
      <c r="Q13" t="s">
        <v>158</v>
      </c>
      <c r="R13" t="s">
        <v>175</v>
      </c>
      <c r="S13" t="s">
        <v>176</v>
      </c>
      <c r="T13" t="s">
        <v>4966</v>
      </c>
      <c r="U13" t="s">
        <v>133</v>
      </c>
    </row>
    <row r="14" spans="1:21" x14ac:dyDescent="0.25">
      <c r="A14" t="s">
        <v>161</v>
      </c>
      <c r="B14" t="s">
        <v>162</v>
      </c>
      <c r="C14" t="s">
        <v>150</v>
      </c>
      <c r="D14" t="s">
        <v>163</v>
      </c>
      <c r="E14" t="s">
        <v>320</v>
      </c>
      <c r="F14" t="s">
        <v>60</v>
      </c>
      <c r="G14" t="s">
        <v>99</v>
      </c>
      <c r="H14" t="s">
        <v>139</v>
      </c>
      <c r="I14" t="s">
        <v>100</v>
      </c>
      <c r="J14" t="s">
        <v>166</v>
      </c>
      <c r="K14" t="s">
        <v>155</v>
      </c>
      <c r="L14" t="s">
        <v>4965</v>
      </c>
      <c r="M14" t="s">
        <v>156</v>
      </c>
      <c r="N14" t="s">
        <v>167</v>
      </c>
      <c r="O14" t="s">
        <v>51</v>
      </c>
      <c r="P14" t="s">
        <v>34</v>
      </c>
      <c r="Q14" t="s">
        <v>168</v>
      </c>
      <c r="R14" t="s">
        <v>169</v>
      </c>
      <c r="S14" t="s">
        <v>170</v>
      </c>
    </row>
    <row r="15" spans="1:21" x14ac:dyDescent="0.25">
      <c r="A15" t="s">
        <v>177</v>
      </c>
      <c r="B15" t="s">
        <v>177</v>
      </c>
      <c r="C15" t="s">
        <v>178</v>
      </c>
      <c r="D15" t="s">
        <v>179</v>
      </c>
      <c r="E15" t="s">
        <v>180</v>
      </c>
      <c r="F15" t="s">
        <v>60</v>
      </c>
      <c r="G15" t="s">
        <v>73</v>
      </c>
      <c r="H15" t="s">
        <v>139</v>
      </c>
      <c r="I15" t="s">
        <v>348</v>
      </c>
      <c r="J15" t="s">
        <v>29</v>
      </c>
      <c r="K15" t="s">
        <v>182</v>
      </c>
      <c r="L15" t="s">
        <v>4964</v>
      </c>
      <c r="M15" t="s">
        <v>183</v>
      </c>
      <c r="N15" t="s">
        <v>32</v>
      </c>
      <c r="O15" t="s">
        <v>51</v>
      </c>
      <c r="P15" t="s">
        <v>34</v>
      </c>
      <c r="Q15" t="s">
        <v>35</v>
      </c>
      <c r="R15" t="s">
        <v>184</v>
      </c>
      <c r="S15" t="s">
        <v>185</v>
      </c>
      <c r="T15" t="s">
        <v>68</v>
      </c>
    </row>
    <row r="16" spans="1:21" x14ac:dyDescent="0.25">
      <c r="A16" t="s">
        <v>186</v>
      </c>
      <c r="B16" t="s">
        <v>187</v>
      </c>
      <c r="C16" t="s">
        <v>136</v>
      </c>
      <c r="D16" t="s">
        <v>4963</v>
      </c>
      <c r="E16" t="s">
        <v>188</v>
      </c>
      <c r="F16" t="s">
        <v>60</v>
      </c>
      <c r="G16" t="s">
        <v>152</v>
      </c>
      <c r="H16" t="s">
        <v>139</v>
      </c>
      <c r="I16" t="s">
        <v>100</v>
      </c>
      <c r="J16" t="s">
        <v>90</v>
      </c>
      <c r="K16" t="s">
        <v>142</v>
      </c>
      <c r="L16" t="s">
        <v>4962</v>
      </c>
      <c r="M16" t="s">
        <v>143</v>
      </c>
      <c r="N16" t="s">
        <v>91</v>
      </c>
      <c r="O16" t="s">
        <v>51</v>
      </c>
      <c r="P16" t="s">
        <v>34</v>
      </c>
      <c r="Q16" t="s">
        <v>92</v>
      </c>
      <c r="R16" t="s">
        <v>189</v>
      </c>
      <c r="S16" t="s">
        <v>190</v>
      </c>
    </row>
    <row r="17" spans="1:21" x14ac:dyDescent="0.25">
      <c r="A17" t="s">
        <v>191</v>
      </c>
      <c r="B17" t="s">
        <v>191</v>
      </c>
      <c r="C17" t="s">
        <v>150</v>
      </c>
      <c r="D17" t="s">
        <v>192</v>
      </c>
      <c r="E17" t="s">
        <v>193</v>
      </c>
      <c r="F17" t="s">
        <v>25</v>
      </c>
      <c r="G17" t="s">
        <v>26</v>
      </c>
      <c r="H17" t="s">
        <v>194</v>
      </c>
      <c r="I17" t="s">
        <v>566</v>
      </c>
      <c r="J17" t="s">
        <v>63</v>
      </c>
      <c r="K17" t="s">
        <v>155</v>
      </c>
      <c r="L17" t="s">
        <v>4961</v>
      </c>
      <c r="M17" t="s">
        <v>156</v>
      </c>
      <c r="N17" t="s">
        <v>64</v>
      </c>
      <c r="O17" t="s">
        <v>51</v>
      </c>
      <c r="P17" t="s">
        <v>34</v>
      </c>
      <c r="Q17" t="s">
        <v>65</v>
      </c>
      <c r="R17" t="s">
        <v>195</v>
      </c>
      <c r="S17" t="s">
        <v>196</v>
      </c>
      <c r="T17" t="s">
        <v>68</v>
      </c>
    </row>
    <row r="18" spans="1:21" x14ac:dyDescent="0.25">
      <c r="A18" t="s">
        <v>197</v>
      </c>
      <c r="B18" t="s">
        <v>198</v>
      </c>
      <c r="C18" t="s">
        <v>23</v>
      </c>
      <c r="D18" t="s">
        <v>199</v>
      </c>
      <c r="E18" t="s">
        <v>200</v>
      </c>
      <c r="F18" t="s">
        <v>60</v>
      </c>
      <c r="G18" t="s">
        <v>99</v>
      </c>
      <c r="H18" t="s">
        <v>45</v>
      </c>
      <c r="I18" t="s">
        <v>353</v>
      </c>
      <c r="J18" t="s">
        <v>29</v>
      </c>
      <c r="K18" t="s">
        <v>30</v>
      </c>
      <c r="L18" t="s">
        <v>4960</v>
      </c>
      <c r="M18" t="s">
        <v>31</v>
      </c>
      <c r="N18" t="s">
        <v>32</v>
      </c>
      <c r="P18" t="s">
        <v>34</v>
      </c>
      <c r="Q18" t="s">
        <v>35</v>
      </c>
      <c r="R18" t="s">
        <v>202</v>
      </c>
      <c r="S18" t="s">
        <v>203</v>
      </c>
      <c r="T18" t="s">
        <v>68</v>
      </c>
    </row>
    <row r="19" spans="1:21" x14ac:dyDescent="0.25">
      <c r="A19" t="s">
        <v>323</v>
      </c>
      <c r="B19" t="s">
        <v>324</v>
      </c>
      <c r="C19" t="s">
        <v>150</v>
      </c>
      <c r="D19" t="s">
        <v>656</v>
      </c>
      <c r="E19" t="s">
        <v>24</v>
      </c>
      <c r="F19" t="s">
        <v>60</v>
      </c>
      <c r="G19" t="s">
        <v>388</v>
      </c>
      <c r="H19" t="s">
        <v>45</v>
      </c>
      <c r="I19" t="s">
        <v>100</v>
      </c>
      <c r="J19" t="s">
        <v>126</v>
      </c>
      <c r="K19" t="s">
        <v>155</v>
      </c>
      <c r="L19" t="s">
        <v>4959</v>
      </c>
      <c r="M19" t="s">
        <v>156</v>
      </c>
      <c r="N19" t="s">
        <v>129</v>
      </c>
      <c r="O19" t="s">
        <v>51</v>
      </c>
      <c r="P19" t="s">
        <v>34</v>
      </c>
      <c r="Q19" t="s">
        <v>130</v>
      </c>
      <c r="R19" t="s">
        <v>4958</v>
      </c>
      <c r="S19" t="s">
        <v>326</v>
      </c>
      <c r="T19" t="s">
        <v>4957</v>
      </c>
    </row>
    <row r="20" spans="1:21" x14ac:dyDescent="0.25">
      <c r="A20" t="s">
        <v>214</v>
      </c>
      <c r="B20" t="s">
        <v>215</v>
      </c>
      <c r="C20" t="s">
        <v>150</v>
      </c>
      <c r="D20" t="s">
        <v>122</v>
      </c>
      <c r="E20" t="s">
        <v>216</v>
      </c>
      <c r="F20" t="s">
        <v>60</v>
      </c>
      <c r="G20" t="s">
        <v>99</v>
      </c>
      <c r="H20" t="s">
        <v>45</v>
      </c>
      <c r="I20" t="s">
        <v>566</v>
      </c>
      <c r="J20" t="s">
        <v>217</v>
      </c>
      <c r="K20" t="s">
        <v>155</v>
      </c>
      <c r="L20" t="s">
        <v>4956</v>
      </c>
      <c r="M20" t="s">
        <v>156</v>
      </c>
      <c r="N20" t="s">
        <v>218</v>
      </c>
      <c r="O20" t="s">
        <v>51</v>
      </c>
      <c r="P20" t="s">
        <v>34</v>
      </c>
      <c r="Q20" t="s">
        <v>219</v>
      </c>
      <c r="R20" t="s">
        <v>220</v>
      </c>
      <c r="S20" t="s">
        <v>221</v>
      </c>
    </row>
    <row r="21" spans="1:21" x14ac:dyDescent="0.25">
      <c r="A21" t="s">
        <v>204</v>
      </c>
      <c r="B21" t="s">
        <v>205</v>
      </c>
      <c r="C21" t="s">
        <v>150</v>
      </c>
      <c r="D21" t="s">
        <v>206</v>
      </c>
      <c r="E21" t="s">
        <v>151</v>
      </c>
      <c r="F21" t="s">
        <v>60</v>
      </c>
      <c r="G21" t="s">
        <v>207</v>
      </c>
      <c r="H21" t="s">
        <v>45</v>
      </c>
      <c r="I21" t="s">
        <v>541</v>
      </c>
      <c r="J21" t="s">
        <v>209</v>
      </c>
      <c r="K21" t="s">
        <v>155</v>
      </c>
      <c r="L21" t="s">
        <v>4955</v>
      </c>
      <c r="M21" t="s">
        <v>156</v>
      </c>
      <c r="N21" t="s">
        <v>210</v>
      </c>
      <c r="O21" t="s">
        <v>51</v>
      </c>
      <c r="P21" t="s">
        <v>34</v>
      </c>
      <c r="Q21" t="s">
        <v>211</v>
      </c>
      <c r="R21" t="s">
        <v>212</v>
      </c>
      <c r="S21" t="s">
        <v>213</v>
      </c>
      <c r="T21" t="s">
        <v>68</v>
      </c>
    </row>
    <row r="22" spans="1:21" x14ac:dyDescent="0.25">
      <c r="A22" t="s">
        <v>222</v>
      </c>
      <c r="B22" t="s">
        <v>223</v>
      </c>
      <c r="C22" t="s">
        <v>224</v>
      </c>
      <c r="D22" t="s">
        <v>225</v>
      </c>
      <c r="E22" t="s">
        <v>226</v>
      </c>
      <c r="F22" t="s">
        <v>60</v>
      </c>
      <c r="G22" t="s">
        <v>207</v>
      </c>
      <c r="H22" t="s">
        <v>45</v>
      </c>
      <c r="I22" t="s">
        <v>46</v>
      </c>
      <c r="J22" t="s">
        <v>166</v>
      </c>
      <c r="K22" t="s">
        <v>227</v>
      </c>
      <c r="L22" t="s">
        <v>4954</v>
      </c>
      <c r="M22" t="s">
        <v>228</v>
      </c>
      <c r="N22" t="s">
        <v>167</v>
      </c>
      <c r="O22" t="s">
        <v>51</v>
      </c>
      <c r="P22" t="s">
        <v>34</v>
      </c>
      <c r="Q22" t="s">
        <v>168</v>
      </c>
      <c r="R22" t="s">
        <v>229</v>
      </c>
      <c r="S22" t="s">
        <v>230</v>
      </c>
      <c r="T22" t="s">
        <v>68</v>
      </c>
    </row>
    <row r="23" spans="1:21" x14ac:dyDescent="0.25">
      <c r="A23" t="s">
        <v>231</v>
      </c>
      <c r="B23" t="s">
        <v>232</v>
      </c>
      <c r="C23" t="s">
        <v>23</v>
      </c>
      <c r="D23" t="s">
        <v>233</v>
      </c>
      <c r="E23" t="s">
        <v>234</v>
      </c>
      <c r="F23" t="s">
        <v>60</v>
      </c>
      <c r="G23" t="s">
        <v>152</v>
      </c>
      <c r="H23" t="s">
        <v>139</v>
      </c>
      <c r="I23" t="s">
        <v>1416</v>
      </c>
      <c r="J23" t="s">
        <v>236</v>
      </c>
      <c r="K23" t="s">
        <v>30</v>
      </c>
      <c r="L23" t="s">
        <v>4953</v>
      </c>
      <c r="M23" t="s">
        <v>31</v>
      </c>
      <c r="N23" t="s">
        <v>237</v>
      </c>
      <c r="O23" t="s">
        <v>51</v>
      </c>
      <c r="P23" t="s">
        <v>34</v>
      </c>
      <c r="Q23" t="s">
        <v>238</v>
      </c>
      <c r="R23" t="s">
        <v>239</v>
      </c>
      <c r="S23" t="s">
        <v>240</v>
      </c>
      <c r="T23" t="s">
        <v>68</v>
      </c>
    </row>
    <row r="24" spans="1:21" x14ac:dyDescent="0.25">
      <c r="A24" t="s">
        <v>254</v>
      </c>
      <c r="B24" t="s">
        <v>255</v>
      </c>
      <c r="C24" t="s">
        <v>150</v>
      </c>
      <c r="D24" t="s">
        <v>256</v>
      </c>
      <c r="E24" t="s">
        <v>257</v>
      </c>
      <c r="F24" t="s">
        <v>25</v>
      </c>
      <c r="G24" t="s">
        <v>258</v>
      </c>
      <c r="H24" t="s">
        <v>45</v>
      </c>
      <c r="I24" t="s">
        <v>382</v>
      </c>
      <c r="J24" t="s">
        <v>260</v>
      </c>
      <c r="K24" t="s">
        <v>155</v>
      </c>
      <c r="L24" t="s">
        <v>4952</v>
      </c>
      <c r="M24" t="s">
        <v>156</v>
      </c>
      <c r="N24" t="s">
        <v>261</v>
      </c>
      <c r="O24" t="s">
        <v>51</v>
      </c>
      <c r="P24" t="s">
        <v>262</v>
      </c>
      <c r="Q24" t="s">
        <v>263</v>
      </c>
      <c r="R24" t="s">
        <v>264</v>
      </c>
      <c r="S24" t="s">
        <v>265</v>
      </c>
      <c r="T24" t="s">
        <v>68</v>
      </c>
    </row>
    <row r="25" spans="1:21" x14ac:dyDescent="0.25">
      <c r="A25" t="s">
        <v>247</v>
      </c>
      <c r="B25" t="s">
        <v>248</v>
      </c>
      <c r="C25" t="s">
        <v>150</v>
      </c>
      <c r="D25" t="s">
        <v>249</v>
      </c>
      <c r="E25" t="s">
        <v>250</v>
      </c>
      <c r="F25" t="s">
        <v>60</v>
      </c>
      <c r="G25" t="s">
        <v>73</v>
      </c>
      <c r="H25" t="s">
        <v>45</v>
      </c>
      <c r="I25" t="s">
        <v>348</v>
      </c>
      <c r="J25" t="s">
        <v>63</v>
      </c>
      <c r="K25" t="s">
        <v>155</v>
      </c>
      <c r="L25" t="s">
        <v>4951</v>
      </c>
      <c r="M25" t="s">
        <v>156</v>
      </c>
      <c r="N25" t="s">
        <v>64</v>
      </c>
      <c r="O25" t="s">
        <v>51</v>
      </c>
      <c r="P25" t="s">
        <v>34</v>
      </c>
      <c r="Q25" t="s">
        <v>65</v>
      </c>
      <c r="R25" t="s">
        <v>252</v>
      </c>
      <c r="S25" t="s">
        <v>253</v>
      </c>
      <c r="T25" t="s">
        <v>4950</v>
      </c>
    </row>
    <row r="26" spans="1:21" x14ac:dyDescent="0.25">
      <c r="A26" t="s">
        <v>266</v>
      </c>
      <c r="B26" t="s">
        <v>267</v>
      </c>
      <c r="C26" t="s">
        <v>150</v>
      </c>
      <c r="D26" t="s">
        <v>87</v>
      </c>
      <c r="E26" t="s">
        <v>226</v>
      </c>
      <c r="F26" t="s">
        <v>60</v>
      </c>
      <c r="G26" t="s">
        <v>152</v>
      </c>
      <c r="H26" t="s">
        <v>45</v>
      </c>
      <c r="I26" t="s">
        <v>541</v>
      </c>
      <c r="J26" t="s">
        <v>268</v>
      </c>
      <c r="K26" t="s">
        <v>155</v>
      </c>
      <c r="L26" t="s">
        <v>4949</v>
      </c>
      <c r="M26" t="s">
        <v>156</v>
      </c>
      <c r="N26" t="s">
        <v>269</v>
      </c>
      <c r="O26" t="s">
        <v>51</v>
      </c>
      <c r="P26" t="s">
        <v>34</v>
      </c>
      <c r="Q26" t="s">
        <v>270</v>
      </c>
      <c r="R26" t="s">
        <v>271</v>
      </c>
      <c r="S26" t="s">
        <v>272</v>
      </c>
      <c r="T26" t="s">
        <v>4948</v>
      </c>
    </row>
    <row r="27" spans="1:21" x14ac:dyDescent="0.25">
      <c r="A27" t="s">
        <v>273</v>
      </c>
      <c r="B27" t="s">
        <v>274</v>
      </c>
      <c r="C27" t="s">
        <v>108</v>
      </c>
      <c r="D27" t="s">
        <v>275</v>
      </c>
      <c r="E27" t="s">
        <v>98</v>
      </c>
      <c r="F27" t="s">
        <v>60</v>
      </c>
      <c r="G27" t="s">
        <v>73</v>
      </c>
      <c r="H27" t="s">
        <v>139</v>
      </c>
      <c r="I27" t="s">
        <v>307</v>
      </c>
      <c r="J27" t="s">
        <v>260</v>
      </c>
      <c r="K27" t="s">
        <v>113</v>
      </c>
      <c r="L27" t="s">
        <v>4947</v>
      </c>
      <c r="M27" t="s">
        <v>114</v>
      </c>
      <c r="N27" t="s">
        <v>261</v>
      </c>
      <c r="O27" t="s">
        <v>51</v>
      </c>
      <c r="P27" t="s">
        <v>34</v>
      </c>
      <c r="Q27" t="s">
        <v>263</v>
      </c>
      <c r="R27" t="s">
        <v>276</v>
      </c>
      <c r="S27" t="s">
        <v>277</v>
      </c>
    </row>
    <row r="28" spans="1:21" x14ac:dyDescent="0.25">
      <c r="A28" t="s">
        <v>278</v>
      </c>
      <c r="B28" t="s">
        <v>279</v>
      </c>
      <c r="C28" t="s">
        <v>23</v>
      </c>
      <c r="D28" t="s">
        <v>4946</v>
      </c>
      <c r="E28" t="s">
        <v>281</v>
      </c>
      <c r="F28" t="s">
        <v>43</v>
      </c>
      <c r="G28" t="s">
        <v>61</v>
      </c>
      <c r="H28" t="s">
        <v>45</v>
      </c>
      <c r="I28" t="s">
        <v>208</v>
      </c>
      <c r="J28" t="s">
        <v>112</v>
      </c>
      <c r="K28" t="s">
        <v>30</v>
      </c>
      <c r="L28" t="s">
        <v>4945</v>
      </c>
      <c r="M28" t="s">
        <v>31</v>
      </c>
      <c r="N28" t="s">
        <v>115</v>
      </c>
      <c r="O28" t="s">
        <v>51</v>
      </c>
      <c r="P28" t="s">
        <v>34</v>
      </c>
      <c r="Q28" t="s">
        <v>116</v>
      </c>
      <c r="R28" t="s">
        <v>282</v>
      </c>
      <c r="S28" t="s">
        <v>283</v>
      </c>
      <c r="T28" t="s">
        <v>4124</v>
      </c>
      <c r="U28" t="s">
        <v>284</v>
      </c>
    </row>
    <row r="29" spans="1:21" x14ac:dyDescent="0.25">
      <c r="A29" t="s">
        <v>285</v>
      </c>
      <c r="B29" t="s">
        <v>286</v>
      </c>
      <c r="C29" t="s">
        <v>40</v>
      </c>
      <c r="D29" t="s">
        <v>287</v>
      </c>
      <c r="E29" t="s">
        <v>288</v>
      </c>
      <c r="F29" t="s">
        <v>60</v>
      </c>
      <c r="G29" t="s">
        <v>289</v>
      </c>
      <c r="H29" t="s">
        <v>45</v>
      </c>
      <c r="I29" t="s">
        <v>140</v>
      </c>
      <c r="J29" t="s">
        <v>112</v>
      </c>
      <c r="K29" t="s">
        <v>48</v>
      </c>
      <c r="L29" t="s">
        <v>4944</v>
      </c>
      <c r="M29" t="s">
        <v>49</v>
      </c>
      <c r="N29" t="s">
        <v>115</v>
      </c>
      <c r="O29" t="s">
        <v>51</v>
      </c>
      <c r="P29" t="s">
        <v>262</v>
      </c>
      <c r="Q29" t="s">
        <v>116</v>
      </c>
      <c r="R29" t="s">
        <v>291</v>
      </c>
      <c r="S29" t="s">
        <v>292</v>
      </c>
      <c r="T29" t="s">
        <v>68</v>
      </c>
    </row>
    <row r="30" spans="1:21" x14ac:dyDescent="0.25">
      <c r="A30" t="s">
        <v>303</v>
      </c>
      <c r="B30" t="s">
        <v>304</v>
      </c>
      <c r="C30" t="s">
        <v>224</v>
      </c>
      <c r="D30" t="s">
        <v>305</v>
      </c>
      <c r="E30" t="s">
        <v>306</v>
      </c>
      <c r="F30" t="s">
        <v>25</v>
      </c>
      <c r="G30" t="s">
        <v>124</v>
      </c>
      <c r="H30" t="s">
        <v>139</v>
      </c>
      <c r="I30" t="s">
        <v>125</v>
      </c>
      <c r="J30" t="s">
        <v>308</v>
      </c>
      <c r="K30" t="s">
        <v>227</v>
      </c>
      <c r="L30" t="s">
        <v>4943</v>
      </c>
      <c r="M30" t="s">
        <v>228</v>
      </c>
      <c r="N30" t="s">
        <v>309</v>
      </c>
      <c r="O30" t="s">
        <v>51</v>
      </c>
      <c r="P30" t="s">
        <v>34</v>
      </c>
      <c r="Q30" t="s">
        <v>310</v>
      </c>
      <c r="R30" t="s">
        <v>311</v>
      </c>
      <c r="S30" t="s">
        <v>312</v>
      </c>
      <c r="T30" t="s">
        <v>68</v>
      </c>
    </row>
    <row r="31" spans="1:21" x14ac:dyDescent="0.25">
      <c r="A31" t="s">
        <v>293</v>
      </c>
      <c r="B31" t="s">
        <v>294</v>
      </c>
      <c r="C31" t="s">
        <v>108</v>
      </c>
      <c r="D31" t="s">
        <v>295</v>
      </c>
      <c r="E31" t="s">
        <v>296</v>
      </c>
      <c r="F31" t="s">
        <v>43</v>
      </c>
      <c r="G31" t="s">
        <v>297</v>
      </c>
      <c r="H31" t="s">
        <v>45</v>
      </c>
      <c r="I31" t="s">
        <v>307</v>
      </c>
      <c r="J31" t="s">
        <v>298</v>
      </c>
      <c r="K31" t="s">
        <v>113</v>
      </c>
      <c r="L31" t="s">
        <v>4942</v>
      </c>
      <c r="M31" t="s">
        <v>114</v>
      </c>
      <c r="N31" t="s">
        <v>299</v>
      </c>
      <c r="O31" t="s">
        <v>51</v>
      </c>
      <c r="P31" t="s">
        <v>34</v>
      </c>
      <c r="Q31" t="s">
        <v>300</v>
      </c>
      <c r="R31" t="s">
        <v>301</v>
      </c>
      <c r="S31" t="s">
        <v>302</v>
      </c>
      <c r="T31" t="s">
        <v>68</v>
      </c>
    </row>
    <row r="32" spans="1:21" x14ac:dyDescent="0.25">
      <c r="A32" t="s">
        <v>241</v>
      </c>
      <c r="B32" t="s">
        <v>242</v>
      </c>
      <c r="C32" t="s">
        <v>224</v>
      </c>
      <c r="D32" t="s">
        <v>243</v>
      </c>
      <c r="E32" t="s">
        <v>244</v>
      </c>
      <c r="F32" t="s">
        <v>60</v>
      </c>
      <c r="G32" t="s">
        <v>99</v>
      </c>
      <c r="H32" t="s">
        <v>45</v>
      </c>
      <c r="I32" t="s">
        <v>566</v>
      </c>
      <c r="J32" t="s">
        <v>29</v>
      </c>
      <c r="K32" t="s">
        <v>227</v>
      </c>
      <c r="L32" t="s">
        <v>4941</v>
      </c>
      <c r="M32" t="s">
        <v>228</v>
      </c>
      <c r="N32" t="s">
        <v>32</v>
      </c>
      <c r="P32" t="s">
        <v>34</v>
      </c>
      <c r="Q32" t="s">
        <v>35</v>
      </c>
      <c r="R32" t="s">
        <v>245</v>
      </c>
      <c r="S32" t="s">
        <v>246</v>
      </c>
      <c r="T32" t="s">
        <v>68</v>
      </c>
    </row>
    <row r="33" spans="1:21" x14ac:dyDescent="0.25">
      <c r="A33" t="s">
        <v>318</v>
      </c>
      <c r="B33" t="s">
        <v>319</v>
      </c>
      <c r="C33" t="s">
        <v>108</v>
      </c>
      <c r="D33" t="s">
        <v>287</v>
      </c>
      <c r="E33" t="s">
        <v>320</v>
      </c>
      <c r="F33" t="s">
        <v>25</v>
      </c>
      <c r="G33" t="s">
        <v>258</v>
      </c>
      <c r="H33" t="s">
        <v>45</v>
      </c>
      <c r="I33" t="s">
        <v>111</v>
      </c>
      <c r="J33" t="s">
        <v>112</v>
      </c>
      <c r="K33" t="s">
        <v>113</v>
      </c>
      <c r="L33" t="s">
        <v>4940</v>
      </c>
      <c r="M33" t="s">
        <v>114</v>
      </c>
      <c r="N33" t="s">
        <v>115</v>
      </c>
      <c r="O33" t="s">
        <v>51</v>
      </c>
      <c r="P33" t="s">
        <v>34</v>
      </c>
      <c r="Q33" t="s">
        <v>116</v>
      </c>
      <c r="R33" t="s">
        <v>321</v>
      </c>
      <c r="S33" t="s">
        <v>322</v>
      </c>
      <c r="T33" t="s">
        <v>68</v>
      </c>
    </row>
    <row r="34" spans="1:21" x14ac:dyDescent="0.25">
      <c r="A34" t="s">
        <v>313</v>
      </c>
      <c r="B34" t="s">
        <v>314</v>
      </c>
      <c r="C34" t="s">
        <v>40</v>
      </c>
      <c r="D34" t="s">
        <v>315</v>
      </c>
      <c r="E34" t="s">
        <v>164</v>
      </c>
      <c r="F34" t="s">
        <v>60</v>
      </c>
      <c r="G34" t="s">
        <v>297</v>
      </c>
      <c r="H34" t="s">
        <v>45</v>
      </c>
      <c r="I34" t="s">
        <v>382</v>
      </c>
      <c r="J34" t="s">
        <v>112</v>
      </c>
      <c r="K34" t="s">
        <v>48</v>
      </c>
      <c r="L34" t="s">
        <v>4939</v>
      </c>
      <c r="M34" t="s">
        <v>49</v>
      </c>
      <c r="N34" t="s">
        <v>115</v>
      </c>
      <c r="O34" t="s">
        <v>51</v>
      </c>
      <c r="P34" t="s">
        <v>34</v>
      </c>
      <c r="Q34" t="s">
        <v>116</v>
      </c>
      <c r="R34" t="s">
        <v>316</v>
      </c>
      <c r="S34" t="s">
        <v>317</v>
      </c>
    </row>
    <row r="35" spans="1:21" x14ac:dyDescent="0.25">
      <c r="A35" t="s">
        <v>476</v>
      </c>
      <c r="B35" t="s">
        <v>477</v>
      </c>
      <c r="C35" t="s">
        <v>224</v>
      </c>
      <c r="D35" t="s">
        <v>478</v>
      </c>
      <c r="E35" t="s">
        <v>306</v>
      </c>
      <c r="F35" t="s">
        <v>60</v>
      </c>
      <c r="G35" t="s">
        <v>124</v>
      </c>
      <c r="H35" t="s">
        <v>45</v>
      </c>
      <c r="I35" t="s">
        <v>566</v>
      </c>
      <c r="J35" t="s">
        <v>47</v>
      </c>
      <c r="K35" t="s">
        <v>227</v>
      </c>
      <c r="L35" t="s">
        <v>4938</v>
      </c>
      <c r="M35" t="s">
        <v>228</v>
      </c>
      <c r="N35" t="s">
        <v>50</v>
      </c>
      <c r="O35" t="s">
        <v>402</v>
      </c>
      <c r="P35" t="s">
        <v>34</v>
      </c>
      <c r="Q35" t="s">
        <v>52</v>
      </c>
      <c r="R35" t="s">
        <v>480</v>
      </c>
      <c r="S35" t="s">
        <v>481</v>
      </c>
    </row>
    <row r="36" spans="1:21" x14ac:dyDescent="0.25">
      <c r="A36" t="s">
        <v>327</v>
      </c>
      <c r="B36" t="s">
        <v>328</v>
      </c>
      <c r="C36" t="s">
        <v>40</v>
      </c>
      <c r="D36" t="s">
        <v>329</v>
      </c>
      <c r="E36" t="s">
        <v>330</v>
      </c>
      <c r="F36" t="s">
        <v>25</v>
      </c>
      <c r="G36" t="s">
        <v>99</v>
      </c>
      <c r="H36" t="s">
        <v>45</v>
      </c>
      <c r="I36" t="s">
        <v>4937</v>
      </c>
      <c r="J36" t="s">
        <v>308</v>
      </c>
      <c r="K36" t="s">
        <v>48</v>
      </c>
      <c r="L36" t="s">
        <v>4936</v>
      </c>
      <c r="M36" t="s">
        <v>49</v>
      </c>
      <c r="N36" t="s">
        <v>309</v>
      </c>
      <c r="O36" t="s">
        <v>51</v>
      </c>
      <c r="P36" t="s">
        <v>34</v>
      </c>
      <c r="Q36" t="s">
        <v>310</v>
      </c>
      <c r="R36" t="s">
        <v>332</v>
      </c>
      <c r="S36" t="s">
        <v>333</v>
      </c>
      <c r="T36" t="s">
        <v>68</v>
      </c>
    </row>
    <row r="37" spans="1:21" x14ac:dyDescent="0.25">
      <c r="A37" t="s">
        <v>334</v>
      </c>
      <c r="B37" t="s">
        <v>335</v>
      </c>
      <c r="C37" t="s">
        <v>150</v>
      </c>
      <c r="D37" t="s">
        <v>287</v>
      </c>
      <c r="E37" t="s">
        <v>959</v>
      </c>
      <c r="F37" t="s">
        <v>336</v>
      </c>
      <c r="G37" t="s">
        <v>207</v>
      </c>
      <c r="H37" t="s">
        <v>139</v>
      </c>
      <c r="I37" t="s">
        <v>382</v>
      </c>
      <c r="J37" t="s">
        <v>298</v>
      </c>
      <c r="K37" t="s">
        <v>155</v>
      </c>
      <c r="L37" t="s">
        <v>4935</v>
      </c>
      <c r="M37" t="s">
        <v>156</v>
      </c>
      <c r="N37" t="s">
        <v>299</v>
      </c>
      <c r="O37" t="s">
        <v>51</v>
      </c>
      <c r="P37" t="s">
        <v>34</v>
      </c>
      <c r="Q37" t="s">
        <v>300</v>
      </c>
      <c r="R37" t="s">
        <v>337</v>
      </c>
      <c r="S37" t="s">
        <v>338</v>
      </c>
      <c r="T37" t="s">
        <v>68</v>
      </c>
    </row>
    <row r="38" spans="1:21" x14ac:dyDescent="0.25">
      <c r="A38" t="s">
        <v>344</v>
      </c>
      <c r="B38" t="s">
        <v>345</v>
      </c>
      <c r="C38" t="s">
        <v>108</v>
      </c>
      <c r="D38" t="s">
        <v>346</v>
      </c>
      <c r="E38" t="s">
        <v>200</v>
      </c>
      <c r="F38" t="s">
        <v>60</v>
      </c>
      <c r="G38" t="s">
        <v>347</v>
      </c>
      <c r="H38" t="s">
        <v>45</v>
      </c>
      <c r="I38" t="s">
        <v>359</v>
      </c>
      <c r="J38" t="s">
        <v>166</v>
      </c>
      <c r="K38" t="s">
        <v>113</v>
      </c>
      <c r="L38" t="s">
        <v>4934</v>
      </c>
      <c r="M38" t="s">
        <v>114</v>
      </c>
      <c r="N38" t="s">
        <v>167</v>
      </c>
      <c r="O38" t="s">
        <v>51</v>
      </c>
      <c r="P38" t="s">
        <v>34</v>
      </c>
      <c r="Q38" t="s">
        <v>168</v>
      </c>
      <c r="R38" t="s">
        <v>349</v>
      </c>
      <c r="S38" t="s">
        <v>350</v>
      </c>
    </row>
    <row r="39" spans="1:21" x14ac:dyDescent="0.25">
      <c r="A39" t="s">
        <v>339</v>
      </c>
      <c r="B39" t="s">
        <v>340</v>
      </c>
      <c r="C39" t="s">
        <v>40</v>
      </c>
      <c r="D39" t="s">
        <v>225</v>
      </c>
      <c r="E39" t="s">
        <v>138</v>
      </c>
      <c r="F39" t="s">
        <v>60</v>
      </c>
      <c r="G39" t="s">
        <v>99</v>
      </c>
      <c r="H39" t="s">
        <v>45</v>
      </c>
      <c r="I39" t="s">
        <v>62</v>
      </c>
      <c r="J39" t="s">
        <v>63</v>
      </c>
      <c r="K39" t="s">
        <v>48</v>
      </c>
      <c r="L39" t="s">
        <v>4933</v>
      </c>
      <c r="M39" t="s">
        <v>49</v>
      </c>
      <c r="N39" t="s">
        <v>64</v>
      </c>
      <c r="O39" t="s">
        <v>51</v>
      </c>
      <c r="P39" t="s">
        <v>34</v>
      </c>
      <c r="Q39" t="s">
        <v>65</v>
      </c>
      <c r="R39" t="s">
        <v>341</v>
      </c>
      <c r="S39" t="s">
        <v>342</v>
      </c>
      <c r="T39" t="s">
        <v>4932</v>
      </c>
    </row>
    <row r="40" spans="1:21" x14ac:dyDescent="0.25">
      <c r="A40" t="s">
        <v>351</v>
      </c>
      <c r="B40" t="s">
        <v>352</v>
      </c>
      <c r="C40" t="s">
        <v>178</v>
      </c>
      <c r="D40" t="s">
        <v>109</v>
      </c>
      <c r="E40" t="s">
        <v>24</v>
      </c>
      <c r="F40" t="s">
        <v>25</v>
      </c>
      <c r="G40" t="s">
        <v>207</v>
      </c>
      <c r="H40" t="s">
        <v>45</v>
      </c>
      <c r="I40" t="s">
        <v>1314</v>
      </c>
      <c r="J40" t="s">
        <v>166</v>
      </c>
      <c r="K40" t="s">
        <v>182</v>
      </c>
      <c r="L40" t="s">
        <v>4931</v>
      </c>
      <c r="M40" t="s">
        <v>183</v>
      </c>
      <c r="N40" t="s">
        <v>167</v>
      </c>
      <c r="O40" t="s">
        <v>51</v>
      </c>
      <c r="P40" t="s">
        <v>34</v>
      </c>
      <c r="Q40" t="s">
        <v>168</v>
      </c>
      <c r="R40" t="s">
        <v>354</v>
      </c>
      <c r="S40" t="s">
        <v>355</v>
      </c>
      <c r="T40" t="s">
        <v>68</v>
      </c>
    </row>
    <row r="41" spans="1:21" x14ac:dyDescent="0.25">
      <c r="A41" t="s">
        <v>356</v>
      </c>
      <c r="B41" t="s">
        <v>357</v>
      </c>
      <c r="C41" t="s">
        <v>178</v>
      </c>
      <c r="D41" t="s">
        <v>358</v>
      </c>
      <c r="E41" t="s">
        <v>164</v>
      </c>
      <c r="F41" t="s">
        <v>25</v>
      </c>
      <c r="G41" t="s">
        <v>73</v>
      </c>
      <c r="H41" t="s">
        <v>139</v>
      </c>
      <c r="I41" t="s">
        <v>1485</v>
      </c>
      <c r="J41" t="s">
        <v>166</v>
      </c>
      <c r="K41" t="s">
        <v>182</v>
      </c>
      <c r="L41" t="s">
        <v>4930</v>
      </c>
      <c r="M41" t="s">
        <v>183</v>
      </c>
      <c r="N41" t="s">
        <v>167</v>
      </c>
      <c r="O41" t="s">
        <v>51</v>
      </c>
      <c r="P41" t="s">
        <v>34</v>
      </c>
      <c r="Q41" t="s">
        <v>168</v>
      </c>
      <c r="R41" t="s">
        <v>360</v>
      </c>
      <c r="S41" t="s">
        <v>361</v>
      </c>
      <c r="T41" t="s">
        <v>68</v>
      </c>
      <c r="U41" t="s">
        <v>133</v>
      </c>
    </row>
    <row r="42" spans="1:21" x14ac:dyDescent="0.25">
      <c r="A42" t="s">
        <v>368</v>
      </c>
      <c r="B42" t="s">
        <v>368</v>
      </c>
      <c r="C42" t="s">
        <v>224</v>
      </c>
      <c r="D42" t="s">
        <v>4929</v>
      </c>
      <c r="E42" t="s">
        <v>370</v>
      </c>
      <c r="F42" t="s">
        <v>25</v>
      </c>
      <c r="G42" t="s">
        <v>124</v>
      </c>
      <c r="H42" t="s">
        <v>45</v>
      </c>
      <c r="I42" t="s">
        <v>62</v>
      </c>
      <c r="J42" t="s">
        <v>101</v>
      </c>
      <c r="K42" t="s">
        <v>227</v>
      </c>
      <c r="L42" t="s">
        <v>4928</v>
      </c>
      <c r="M42" t="s">
        <v>228</v>
      </c>
      <c r="N42" t="s">
        <v>102</v>
      </c>
      <c r="O42" t="s">
        <v>51</v>
      </c>
      <c r="P42" t="s">
        <v>34</v>
      </c>
      <c r="Q42" t="s">
        <v>103</v>
      </c>
      <c r="R42" t="s">
        <v>371</v>
      </c>
      <c r="S42" t="s">
        <v>372</v>
      </c>
      <c r="T42" t="s">
        <v>68</v>
      </c>
    </row>
    <row r="43" spans="1:21" x14ac:dyDescent="0.25">
      <c r="A43" t="s">
        <v>362</v>
      </c>
      <c r="B43" t="s">
        <v>363</v>
      </c>
      <c r="C43" t="s">
        <v>23</v>
      </c>
      <c r="D43" t="s">
        <v>364</v>
      </c>
      <c r="E43" t="s">
        <v>365</v>
      </c>
      <c r="F43" t="s">
        <v>60</v>
      </c>
      <c r="G43" t="s">
        <v>89</v>
      </c>
      <c r="H43" t="s">
        <v>27</v>
      </c>
      <c r="I43" t="s">
        <v>566</v>
      </c>
      <c r="J43" t="s">
        <v>141</v>
      </c>
      <c r="K43" t="s">
        <v>30</v>
      </c>
      <c r="L43" t="s">
        <v>4927</v>
      </c>
      <c r="M43" t="s">
        <v>31</v>
      </c>
      <c r="N43" t="s">
        <v>144</v>
      </c>
      <c r="O43" t="s">
        <v>51</v>
      </c>
      <c r="P43" t="s">
        <v>34</v>
      </c>
      <c r="Q43" t="s">
        <v>145</v>
      </c>
      <c r="R43" t="s">
        <v>366</v>
      </c>
      <c r="S43" t="s">
        <v>367</v>
      </c>
      <c r="T43" t="s">
        <v>4926</v>
      </c>
      <c r="U43" t="s">
        <v>133</v>
      </c>
    </row>
    <row r="44" spans="1:21" x14ac:dyDescent="0.25">
      <c r="A44" t="s">
        <v>373</v>
      </c>
      <c r="B44" t="s">
        <v>374</v>
      </c>
      <c r="C44" t="s">
        <v>108</v>
      </c>
      <c r="D44" t="s">
        <v>375</v>
      </c>
      <c r="E44" t="s">
        <v>376</v>
      </c>
      <c r="F44" t="s">
        <v>60</v>
      </c>
      <c r="G44" t="s">
        <v>99</v>
      </c>
      <c r="H44" t="s">
        <v>45</v>
      </c>
      <c r="I44" t="s">
        <v>100</v>
      </c>
      <c r="J44" t="s">
        <v>268</v>
      </c>
      <c r="K44" t="s">
        <v>113</v>
      </c>
      <c r="L44" t="s">
        <v>4925</v>
      </c>
      <c r="M44" t="s">
        <v>114</v>
      </c>
      <c r="N44" t="s">
        <v>269</v>
      </c>
      <c r="O44" t="s">
        <v>51</v>
      </c>
      <c r="P44" t="s">
        <v>34</v>
      </c>
      <c r="Q44" t="s">
        <v>270</v>
      </c>
      <c r="R44" t="s">
        <v>377</v>
      </c>
      <c r="S44" t="s">
        <v>378</v>
      </c>
      <c r="T44" t="s">
        <v>68</v>
      </c>
      <c r="U44" t="s">
        <v>133</v>
      </c>
    </row>
    <row r="45" spans="1:21" x14ac:dyDescent="0.25">
      <c r="A45" t="s">
        <v>379</v>
      </c>
      <c r="B45" t="s">
        <v>380</v>
      </c>
      <c r="C45" t="s">
        <v>224</v>
      </c>
      <c r="D45" t="s">
        <v>766</v>
      </c>
      <c r="E45" t="s">
        <v>250</v>
      </c>
      <c r="F45" t="s">
        <v>60</v>
      </c>
      <c r="G45" t="s">
        <v>99</v>
      </c>
      <c r="H45" t="s">
        <v>45</v>
      </c>
      <c r="I45" t="s">
        <v>140</v>
      </c>
      <c r="J45" t="s">
        <v>90</v>
      </c>
      <c r="K45" t="s">
        <v>227</v>
      </c>
      <c r="L45" t="s">
        <v>4924</v>
      </c>
      <c r="M45" t="s">
        <v>228</v>
      </c>
      <c r="N45" t="s">
        <v>91</v>
      </c>
      <c r="O45" t="s">
        <v>51</v>
      </c>
      <c r="P45" t="s">
        <v>34</v>
      </c>
      <c r="Q45" t="s">
        <v>92</v>
      </c>
      <c r="R45" t="s">
        <v>383</v>
      </c>
      <c r="S45" t="s">
        <v>384</v>
      </c>
      <c r="T45" t="s">
        <v>4923</v>
      </c>
      <c r="U45" t="s">
        <v>133</v>
      </c>
    </row>
    <row r="46" spans="1:21" x14ac:dyDescent="0.25">
      <c r="A46" t="s">
        <v>385</v>
      </c>
      <c r="B46" t="s">
        <v>385</v>
      </c>
      <c r="C46" t="s">
        <v>150</v>
      </c>
      <c r="D46" t="s">
        <v>386</v>
      </c>
      <c r="E46" t="s">
        <v>387</v>
      </c>
      <c r="F46" t="s">
        <v>25</v>
      </c>
      <c r="G46" t="s">
        <v>388</v>
      </c>
      <c r="H46" t="s">
        <v>389</v>
      </c>
      <c r="I46" t="s">
        <v>348</v>
      </c>
      <c r="J46" t="s">
        <v>63</v>
      </c>
      <c r="K46" t="s">
        <v>155</v>
      </c>
      <c r="L46" t="s">
        <v>4922</v>
      </c>
      <c r="M46" t="s">
        <v>156</v>
      </c>
      <c r="N46" t="s">
        <v>64</v>
      </c>
      <c r="O46" t="s">
        <v>51</v>
      </c>
      <c r="P46" t="s">
        <v>34</v>
      </c>
      <c r="Q46" t="s">
        <v>65</v>
      </c>
      <c r="R46" t="s">
        <v>390</v>
      </c>
      <c r="S46" t="s">
        <v>391</v>
      </c>
    </row>
    <row r="47" spans="1:21" x14ac:dyDescent="0.25">
      <c r="A47" t="s">
        <v>392</v>
      </c>
      <c r="B47" t="s">
        <v>393</v>
      </c>
      <c r="C47" t="s">
        <v>40</v>
      </c>
      <c r="D47" t="s">
        <v>97</v>
      </c>
      <c r="E47" t="s">
        <v>24</v>
      </c>
      <c r="F47" t="s">
        <v>25</v>
      </c>
      <c r="G47" t="s">
        <v>124</v>
      </c>
      <c r="H47" t="s">
        <v>139</v>
      </c>
      <c r="I47" t="s">
        <v>140</v>
      </c>
      <c r="J47" t="s">
        <v>236</v>
      </c>
      <c r="K47" t="s">
        <v>48</v>
      </c>
      <c r="L47" t="s">
        <v>4921</v>
      </c>
      <c r="M47" t="s">
        <v>49</v>
      </c>
      <c r="N47" t="s">
        <v>237</v>
      </c>
      <c r="O47" t="s">
        <v>51</v>
      </c>
      <c r="P47" t="s">
        <v>34</v>
      </c>
      <c r="Q47" t="s">
        <v>238</v>
      </c>
      <c r="R47" t="s">
        <v>394</v>
      </c>
      <c r="S47" t="s">
        <v>395</v>
      </c>
    </row>
    <row r="48" spans="1:21" x14ac:dyDescent="0.25">
      <c r="A48" t="s">
        <v>411</v>
      </c>
      <c r="B48" t="s">
        <v>412</v>
      </c>
      <c r="C48" t="s">
        <v>150</v>
      </c>
      <c r="D48" t="s">
        <v>413</v>
      </c>
      <c r="E48" t="s">
        <v>72</v>
      </c>
      <c r="F48" t="s">
        <v>25</v>
      </c>
      <c r="G48" t="s">
        <v>61</v>
      </c>
      <c r="H48" t="s">
        <v>45</v>
      </c>
      <c r="I48" t="s">
        <v>46</v>
      </c>
      <c r="J48" t="s">
        <v>166</v>
      </c>
      <c r="K48" t="s">
        <v>155</v>
      </c>
      <c r="L48" t="s">
        <v>4920</v>
      </c>
      <c r="M48" t="s">
        <v>156</v>
      </c>
      <c r="N48" t="s">
        <v>167</v>
      </c>
      <c r="O48" t="s">
        <v>51</v>
      </c>
      <c r="P48" t="s">
        <v>34</v>
      </c>
      <c r="Q48" t="s">
        <v>168</v>
      </c>
      <c r="R48" t="s">
        <v>414</v>
      </c>
      <c r="S48" t="s">
        <v>415</v>
      </c>
      <c r="T48" t="s">
        <v>68</v>
      </c>
    </row>
    <row r="49" spans="1:21" x14ac:dyDescent="0.25">
      <c r="A49" t="s">
        <v>416</v>
      </c>
      <c r="B49" t="s">
        <v>417</v>
      </c>
      <c r="C49" t="s">
        <v>150</v>
      </c>
      <c r="D49" t="s">
        <v>97</v>
      </c>
      <c r="E49" t="s">
        <v>72</v>
      </c>
      <c r="F49" t="s">
        <v>60</v>
      </c>
      <c r="G49" t="s">
        <v>99</v>
      </c>
      <c r="H49" t="s">
        <v>45</v>
      </c>
      <c r="I49" t="s">
        <v>100</v>
      </c>
      <c r="J49" t="s">
        <v>166</v>
      </c>
      <c r="K49" t="s">
        <v>155</v>
      </c>
      <c r="L49" t="s">
        <v>4919</v>
      </c>
      <c r="M49" t="s">
        <v>156</v>
      </c>
      <c r="N49" t="s">
        <v>167</v>
      </c>
      <c r="O49" t="s">
        <v>51</v>
      </c>
      <c r="P49" t="s">
        <v>34</v>
      </c>
      <c r="Q49" t="s">
        <v>168</v>
      </c>
      <c r="R49" t="s">
        <v>418</v>
      </c>
      <c r="S49" t="s">
        <v>419</v>
      </c>
      <c r="T49" t="s">
        <v>927</v>
      </c>
      <c r="U49" t="s">
        <v>133</v>
      </c>
    </row>
    <row r="50" spans="1:21" x14ac:dyDescent="0.25">
      <c r="A50" t="s">
        <v>405</v>
      </c>
      <c r="B50" t="s">
        <v>406</v>
      </c>
      <c r="C50" t="s">
        <v>23</v>
      </c>
      <c r="D50" t="s">
        <v>407</v>
      </c>
      <c r="E50" t="s">
        <v>138</v>
      </c>
      <c r="F50" t="s">
        <v>25</v>
      </c>
      <c r="G50" t="s">
        <v>347</v>
      </c>
      <c r="H50" t="s">
        <v>45</v>
      </c>
      <c r="I50" t="s">
        <v>348</v>
      </c>
      <c r="J50" t="s">
        <v>236</v>
      </c>
      <c r="K50" t="s">
        <v>30</v>
      </c>
      <c r="L50" t="s">
        <v>4918</v>
      </c>
      <c r="M50" t="s">
        <v>31</v>
      </c>
      <c r="N50" t="s">
        <v>237</v>
      </c>
      <c r="O50" t="s">
        <v>51</v>
      </c>
      <c r="P50" t="s">
        <v>34</v>
      </c>
      <c r="Q50" t="s">
        <v>238</v>
      </c>
      <c r="R50" t="s">
        <v>409</v>
      </c>
      <c r="S50" t="s">
        <v>410</v>
      </c>
      <c r="T50" t="s">
        <v>68</v>
      </c>
    </row>
    <row r="51" spans="1:21" x14ac:dyDescent="0.25">
      <c r="A51" t="s">
        <v>420</v>
      </c>
      <c r="B51" t="s">
        <v>421</v>
      </c>
      <c r="C51" t="s">
        <v>150</v>
      </c>
      <c r="D51" t="s">
        <v>199</v>
      </c>
      <c r="E51" t="s">
        <v>257</v>
      </c>
      <c r="F51" t="s">
        <v>60</v>
      </c>
      <c r="G51" t="s">
        <v>289</v>
      </c>
      <c r="H51" t="s">
        <v>139</v>
      </c>
      <c r="I51" t="s">
        <v>2853</v>
      </c>
      <c r="J51" t="s">
        <v>141</v>
      </c>
      <c r="K51" t="s">
        <v>155</v>
      </c>
      <c r="L51" t="s">
        <v>4917</v>
      </c>
      <c r="M51" t="s">
        <v>156</v>
      </c>
      <c r="N51" t="s">
        <v>144</v>
      </c>
      <c r="O51" t="s">
        <v>51</v>
      </c>
      <c r="P51" t="s">
        <v>34</v>
      </c>
      <c r="Q51" t="s">
        <v>145</v>
      </c>
      <c r="R51" t="s">
        <v>422</v>
      </c>
      <c r="S51" t="s">
        <v>423</v>
      </c>
    </row>
    <row r="52" spans="1:21" x14ac:dyDescent="0.25">
      <c r="A52" t="s">
        <v>429</v>
      </c>
      <c r="B52" t="s">
        <v>430</v>
      </c>
      <c r="C52" t="s">
        <v>108</v>
      </c>
      <c r="D52" t="s">
        <v>431</v>
      </c>
      <c r="E52" t="s">
        <v>432</v>
      </c>
      <c r="F52" t="s">
        <v>60</v>
      </c>
      <c r="G52" t="s">
        <v>297</v>
      </c>
      <c r="H52" t="s">
        <v>45</v>
      </c>
      <c r="I52" t="s">
        <v>290</v>
      </c>
      <c r="J52" t="s">
        <v>90</v>
      </c>
      <c r="K52" t="s">
        <v>113</v>
      </c>
      <c r="L52" t="s">
        <v>4916</v>
      </c>
      <c r="M52" t="s">
        <v>114</v>
      </c>
      <c r="N52" t="s">
        <v>91</v>
      </c>
      <c r="O52" t="s">
        <v>51</v>
      </c>
      <c r="P52" t="s">
        <v>34</v>
      </c>
      <c r="Q52" t="s">
        <v>92</v>
      </c>
      <c r="R52" t="s">
        <v>433</v>
      </c>
      <c r="S52" t="s">
        <v>434</v>
      </c>
    </row>
    <row r="53" spans="1:21" x14ac:dyDescent="0.25">
      <c r="A53" t="s">
        <v>424</v>
      </c>
      <c r="B53" t="s">
        <v>425</v>
      </c>
      <c r="C53" t="s">
        <v>150</v>
      </c>
      <c r="D53" t="s">
        <v>346</v>
      </c>
      <c r="E53" t="s">
        <v>234</v>
      </c>
      <c r="F53" t="s">
        <v>25</v>
      </c>
      <c r="G53" t="s">
        <v>347</v>
      </c>
      <c r="H53" t="s">
        <v>45</v>
      </c>
      <c r="I53" t="s">
        <v>353</v>
      </c>
      <c r="J53" t="s">
        <v>29</v>
      </c>
      <c r="K53" t="s">
        <v>155</v>
      </c>
      <c r="L53" t="s">
        <v>4915</v>
      </c>
      <c r="M53" t="s">
        <v>156</v>
      </c>
      <c r="N53" t="s">
        <v>32</v>
      </c>
      <c r="O53" t="s">
        <v>51</v>
      </c>
      <c r="P53" t="s">
        <v>34</v>
      </c>
      <c r="Q53" t="s">
        <v>35</v>
      </c>
      <c r="R53" t="s">
        <v>427</v>
      </c>
      <c r="S53" t="s">
        <v>428</v>
      </c>
      <c r="T53" t="s">
        <v>68</v>
      </c>
    </row>
    <row r="54" spans="1:21" x14ac:dyDescent="0.25">
      <c r="A54" t="s">
        <v>441</v>
      </c>
      <c r="B54" t="s">
        <v>442</v>
      </c>
      <c r="C54" t="s">
        <v>398</v>
      </c>
      <c r="D54" t="s">
        <v>4914</v>
      </c>
      <c r="E54" t="s">
        <v>1029</v>
      </c>
      <c r="F54" t="s">
        <v>60</v>
      </c>
      <c r="G54" t="s">
        <v>152</v>
      </c>
      <c r="H54" t="s">
        <v>139</v>
      </c>
      <c r="I54" t="s">
        <v>100</v>
      </c>
      <c r="J54" t="s">
        <v>101</v>
      </c>
      <c r="K54" t="s">
        <v>400</v>
      </c>
      <c r="L54" t="s">
        <v>4913</v>
      </c>
      <c r="M54" t="s">
        <v>401</v>
      </c>
      <c r="N54" t="s">
        <v>102</v>
      </c>
      <c r="O54" t="s">
        <v>33</v>
      </c>
      <c r="P54" t="s">
        <v>34</v>
      </c>
      <c r="Q54" t="s">
        <v>103</v>
      </c>
      <c r="R54" t="s">
        <v>444</v>
      </c>
      <c r="S54" t="s">
        <v>445</v>
      </c>
      <c r="T54" t="s">
        <v>68</v>
      </c>
    </row>
    <row r="55" spans="1:21" x14ac:dyDescent="0.25">
      <c r="A55" t="s">
        <v>435</v>
      </c>
      <c r="B55" t="s">
        <v>436</v>
      </c>
      <c r="C55" t="s">
        <v>121</v>
      </c>
      <c r="D55" t="s">
        <v>1702</v>
      </c>
      <c r="E55" t="s">
        <v>24</v>
      </c>
      <c r="F55" t="s">
        <v>60</v>
      </c>
      <c r="G55" t="s">
        <v>289</v>
      </c>
      <c r="H55" t="s">
        <v>45</v>
      </c>
      <c r="I55" t="s">
        <v>382</v>
      </c>
      <c r="J55" t="s">
        <v>112</v>
      </c>
      <c r="K55" t="s">
        <v>127</v>
      </c>
      <c r="L55" t="s">
        <v>4912</v>
      </c>
      <c r="M55" t="s">
        <v>128</v>
      </c>
      <c r="N55" t="s">
        <v>115</v>
      </c>
      <c r="O55" t="s">
        <v>51</v>
      </c>
      <c r="P55" t="s">
        <v>34</v>
      </c>
      <c r="Q55" t="s">
        <v>116</v>
      </c>
      <c r="R55" t="s">
        <v>439</v>
      </c>
      <c r="S55" t="s">
        <v>440</v>
      </c>
      <c r="T55" t="s">
        <v>68</v>
      </c>
    </row>
    <row r="56" spans="1:21" x14ac:dyDescent="0.25">
      <c r="A56" t="s">
        <v>446</v>
      </c>
      <c r="B56" t="s">
        <v>447</v>
      </c>
      <c r="C56" t="s">
        <v>40</v>
      </c>
      <c r="D56" t="s">
        <v>1193</v>
      </c>
      <c r="E56" t="s">
        <v>449</v>
      </c>
      <c r="F56" t="s">
        <v>25</v>
      </c>
      <c r="G56" t="s">
        <v>258</v>
      </c>
      <c r="H56" t="s">
        <v>139</v>
      </c>
      <c r="I56" t="s">
        <v>382</v>
      </c>
      <c r="J56" t="s">
        <v>308</v>
      </c>
      <c r="K56" t="s">
        <v>48</v>
      </c>
      <c r="L56" t="s">
        <v>4911</v>
      </c>
      <c r="M56" t="s">
        <v>49</v>
      </c>
      <c r="N56" t="s">
        <v>309</v>
      </c>
      <c r="O56" t="s">
        <v>51</v>
      </c>
      <c r="P56" t="s">
        <v>34</v>
      </c>
      <c r="Q56" t="s">
        <v>310</v>
      </c>
      <c r="R56" t="s">
        <v>450</v>
      </c>
      <c r="S56" t="s">
        <v>451</v>
      </c>
      <c r="T56" t="s">
        <v>68</v>
      </c>
    </row>
    <row r="57" spans="1:21" x14ac:dyDescent="0.25">
      <c r="A57" t="s">
        <v>452</v>
      </c>
      <c r="B57" t="s">
        <v>453</v>
      </c>
      <c r="C57" t="s">
        <v>40</v>
      </c>
      <c r="D57" t="s">
        <v>97</v>
      </c>
      <c r="E57" t="s">
        <v>454</v>
      </c>
      <c r="F57" t="s">
        <v>25</v>
      </c>
      <c r="G57" t="s">
        <v>124</v>
      </c>
      <c r="H57" t="s">
        <v>139</v>
      </c>
      <c r="I57" t="s">
        <v>165</v>
      </c>
      <c r="J57" t="s">
        <v>63</v>
      </c>
      <c r="K57" t="s">
        <v>48</v>
      </c>
      <c r="L57" t="s">
        <v>4910</v>
      </c>
      <c r="M57" t="s">
        <v>49</v>
      </c>
      <c r="N57" t="s">
        <v>64</v>
      </c>
      <c r="P57" t="s">
        <v>262</v>
      </c>
      <c r="Q57" t="s">
        <v>65</v>
      </c>
      <c r="R57" t="s">
        <v>455</v>
      </c>
      <c r="S57" t="s">
        <v>456</v>
      </c>
    </row>
    <row r="58" spans="1:21" x14ac:dyDescent="0.25">
      <c r="A58" t="s">
        <v>457</v>
      </c>
      <c r="B58" t="s">
        <v>458</v>
      </c>
      <c r="C58" t="s">
        <v>150</v>
      </c>
      <c r="D58" t="s">
        <v>173</v>
      </c>
      <c r="E58" t="s">
        <v>257</v>
      </c>
      <c r="F58" t="s">
        <v>25</v>
      </c>
      <c r="G58" t="s">
        <v>297</v>
      </c>
      <c r="H58" t="s">
        <v>139</v>
      </c>
      <c r="I58" t="s">
        <v>541</v>
      </c>
      <c r="J58" t="s">
        <v>126</v>
      </c>
      <c r="K58" t="s">
        <v>155</v>
      </c>
      <c r="L58" t="s">
        <v>4909</v>
      </c>
      <c r="M58" t="s">
        <v>156</v>
      </c>
      <c r="N58" t="s">
        <v>129</v>
      </c>
      <c r="O58" t="s">
        <v>51</v>
      </c>
      <c r="P58" t="s">
        <v>34</v>
      </c>
      <c r="Q58" t="s">
        <v>130</v>
      </c>
      <c r="R58" t="s">
        <v>459</v>
      </c>
      <c r="S58" t="s">
        <v>460</v>
      </c>
      <c r="T58" t="s">
        <v>68</v>
      </c>
    </row>
    <row r="59" spans="1:21" x14ac:dyDescent="0.25">
      <c r="A59" t="s">
        <v>461</v>
      </c>
      <c r="B59" t="s">
        <v>462</v>
      </c>
      <c r="C59" t="s">
        <v>40</v>
      </c>
      <c r="D59" t="s">
        <v>280</v>
      </c>
      <c r="E59" t="s">
        <v>449</v>
      </c>
      <c r="F59" t="s">
        <v>60</v>
      </c>
      <c r="G59" t="s">
        <v>99</v>
      </c>
      <c r="H59" t="s">
        <v>45</v>
      </c>
      <c r="I59" t="s">
        <v>46</v>
      </c>
      <c r="J59" t="s">
        <v>268</v>
      </c>
      <c r="K59" t="s">
        <v>48</v>
      </c>
      <c r="L59" t="s">
        <v>4908</v>
      </c>
      <c r="M59" t="s">
        <v>49</v>
      </c>
      <c r="N59" t="s">
        <v>269</v>
      </c>
      <c r="O59" t="s">
        <v>51</v>
      </c>
      <c r="P59" t="s">
        <v>34</v>
      </c>
      <c r="Q59" t="s">
        <v>270</v>
      </c>
      <c r="R59" t="s">
        <v>464</v>
      </c>
      <c r="S59" t="s">
        <v>465</v>
      </c>
    </row>
    <row r="60" spans="1:21" x14ac:dyDescent="0.25">
      <c r="A60" t="s">
        <v>466</v>
      </c>
      <c r="B60" t="s">
        <v>467</v>
      </c>
      <c r="C60" t="s">
        <v>398</v>
      </c>
      <c r="D60" t="s">
        <v>443</v>
      </c>
      <c r="E60" t="s">
        <v>306</v>
      </c>
      <c r="F60" t="s">
        <v>25</v>
      </c>
      <c r="G60" t="s">
        <v>61</v>
      </c>
      <c r="H60" t="s">
        <v>27</v>
      </c>
      <c r="I60" t="s">
        <v>46</v>
      </c>
      <c r="J60" t="s">
        <v>63</v>
      </c>
      <c r="K60" t="s">
        <v>400</v>
      </c>
      <c r="L60" t="s">
        <v>4907</v>
      </c>
      <c r="M60" t="s">
        <v>401</v>
      </c>
      <c r="N60" t="s">
        <v>64</v>
      </c>
      <c r="O60" t="s">
        <v>51</v>
      </c>
      <c r="P60" t="s">
        <v>34</v>
      </c>
      <c r="Q60" t="s">
        <v>65</v>
      </c>
      <c r="R60" t="s">
        <v>469</v>
      </c>
      <c r="S60" t="s">
        <v>470</v>
      </c>
      <c r="T60" t="s">
        <v>68</v>
      </c>
    </row>
    <row r="61" spans="1:21" x14ac:dyDescent="0.25">
      <c r="A61" t="s">
        <v>482</v>
      </c>
      <c r="B61" t="s">
        <v>483</v>
      </c>
      <c r="C61" t="s">
        <v>224</v>
      </c>
      <c r="D61" t="s">
        <v>484</v>
      </c>
      <c r="E61" t="s">
        <v>200</v>
      </c>
      <c r="F61" t="s">
        <v>25</v>
      </c>
      <c r="G61" t="s">
        <v>258</v>
      </c>
      <c r="H61" t="s">
        <v>45</v>
      </c>
      <c r="I61" t="s">
        <v>1063</v>
      </c>
      <c r="J61" t="s">
        <v>166</v>
      </c>
      <c r="K61" t="s">
        <v>227</v>
      </c>
      <c r="L61" t="s">
        <v>4906</v>
      </c>
      <c r="M61" t="s">
        <v>228</v>
      </c>
      <c r="N61" t="s">
        <v>167</v>
      </c>
      <c r="O61" t="s">
        <v>51</v>
      </c>
      <c r="P61" t="s">
        <v>34</v>
      </c>
      <c r="Q61" t="s">
        <v>168</v>
      </c>
      <c r="R61" t="s">
        <v>486</v>
      </c>
      <c r="S61" t="s">
        <v>487</v>
      </c>
    </row>
    <row r="62" spans="1:21" x14ac:dyDescent="0.25">
      <c r="A62" t="s">
        <v>471</v>
      </c>
      <c r="B62" t="s">
        <v>472</v>
      </c>
      <c r="C62" t="s">
        <v>40</v>
      </c>
      <c r="D62" t="s">
        <v>315</v>
      </c>
      <c r="E62" t="s">
        <v>59</v>
      </c>
      <c r="F62" t="s">
        <v>60</v>
      </c>
      <c r="G62" t="s">
        <v>473</v>
      </c>
      <c r="H62" t="s">
        <v>45</v>
      </c>
      <c r="I62" t="s">
        <v>46</v>
      </c>
      <c r="J62" t="s">
        <v>47</v>
      </c>
      <c r="K62" t="s">
        <v>48</v>
      </c>
      <c r="L62" t="s">
        <v>4905</v>
      </c>
      <c r="M62" t="s">
        <v>49</v>
      </c>
      <c r="N62" t="s">
        <v>50</v>
      </c>
      <c r="O62" t="s">
        <v>51</v>
      </c>
      <c r="P62" t="s">
        <v>34</v>
      </c>
      <c r="Q62" t="s">
        <v>52</v>
      </c>
      <c r="R62" t="s">
        <v>474</v>
      </c>
      <c r="S62" t="s">
        <v>475</v>
      </c>
    </row>
    <row r="63" spans="1:21" x14ac:dyDescent="0.25">
      <c r="A63" t="s">
        <v>488</v>
      </c>
      <c r="B63" t="s">
        <v>489</v>
      </c>
      <c r="C63" t="s">
        <v>150</v>
      </c>
      <c r="D63" t="s">
        <v>179</v>
      </c>
      <c r="E63" t="s">
        <v>376</v>
      </c>
      <c r="F63" t="s">
        <v>25</v>
      </c>
      <c r="G63" t="s">
        <v>124</v>
      </c>
      <c r="H63" t="s">
        <v>45</v>
      </c>
      <c r="I63" t="s">
        <v>140</v>
      </c>
      <c r="J63" t="s">
        <v>112</v>
      </c>
      <c r="K63" t="s">
        <v>155</v>
      </c>
      <c r="L63" t="s">
        <v>4904</v>
      </c>
      <c r="M63" t="s">
        <v>156</v>
      </c>
      <c r="N63" t="s">
        <v>115</v>
      </c>
      <c r="O63" t="s">
        <v>51</v>
      </c>
      <c r="P63" t="s">
        <v>34</v>
      </c>
      <c r="Q63" t="s">
        <v>116</v>
      </c>
      <c r="R63" t="s">
        <v>490</v>
      </c>
      <c r="S63" t="s">
        <v>491</v>
      </c>
    </row>
    <row r="64" spans="1:21" x14ac:dyDescent="0.25">
      <c r="A64" t="s">
        <v>492</v>
      </c>
      <c r="B64" t="s">
        <v>493</v>
      </c>
      <c r="C64" t="s">
        <v>398</v>
      </c>
      <c r="D64" t="s">
        <v>494</v>
      </c>
      <c r="E64" t="s">
        <v>495</v>
      </c>
      <c r="F64" t="s">
        <v>60</v>
      </c>
      <c r="G64" t="s">
        <v>99</v>
      </c>
      <c r="H64" t="s">
        <v>139</v>
      </c>
      <c r="I64" t="s">
        <v>2853</v>
      </c>
      <c r="J64" t="s">
        <v>90</v>
      </c>
      <c r="K64" t="s">
        <v>400</v>
      </c>
      <c r="L64" t="s">
        <v>4903</v>
      </c>
      <c r="M64" t="s">
        <v>401</v>
      </c>
      <c r="N64" t="s">
        <v>91</v>
      </c>
      <c r="O64" t="s">
        <v>33</v>
      </c>
      <c r="P64" t="s">
        <v>34</v>
      </c>
      <c r="Q64" t="s">
        <v>92</v>
      </c>
      <c r="R64" t="s">
        <v>496</v>
      </c>
      <c r="S64" t="s">
        <v>497</v>
      </c>
    </row>
    <row r="65" spans="1:20" x14ac:dyDescent="0.25">
      <c r="A65" t="s">
        <v>513</v>
      </c>
      <c r="B65" t="s">
        <v>514</v>
      </c>
      <c r="C65" t="s">
        <v>23</v>
      </c>
      <c r="D65" t="s">
        <v>515</v>
      </c>
      <c r="E65" t="s">
        <v>516</v>
      </c>
      <c r="F65" t="s">
        <v>25</v>
      </c>
      <c r="G65" t="s">
        <v>297</v>
      </c>
      <c r="H65" t="s">
        <v>45</v>
      </c>
      <c r="I65" t="s">
        <v>541</v>
      </c>
      <c r="J65" t="s">
        <v>517</v>
      </c>
      <c r="K65" t="s">
        <v>30</v>
      </c>
      <c r="L65" t="s">
        <v>4902</v>
      </c>
      <c r="M65" t="s">
        <v>31</v>
      </c>
      <c r="N65" t="s">
        <v>518</v>
      </c>
      <c r="O65" t="s">
        <v>51</v>
      </c>
      <c r="P65" t="s">
        <v>34</v>
      </c>
      <c r="Q65" t="s">
        <v>519</v>
      </c>
      <c r="R65" t="s">
        <v>520</v>
      </c>
      <c r="S65" t="s">
        <v>521</v>
      </c>
      <c r="T65" t="s">
        <v>68</v>
      </c>
    </row>
    <row r="66" spans="1:20" x14ac:dyDescent="0.25">
      <c r="A66" t="s">
        <v>522</v>
      </c>
      <c r="B66" t="s">
        <v>523</v>
      </c>
      <c r="C66" t="s">
        <v>136</v>
      </c>
      <c r="D66" t="s">
        <v>524</v>
      </c>
      <c r="E66" t="s">
        <v>325</v>
      </c>
      <c r="F66" t="s">
        <v>60</v>
      </c>
      <c r="G66" t="s">
        <v>73</v>
      </c>
      <c r="H66" t="s">
        <v>139</v>
      </c>
      <c r="I66" t="s">
        <v>62</v>
      </c>
      <c r="J66" t="s">
        <v>154</v>
      </c>
      <c r="K66" t="s">
        <v>142</v>
      </c>
      <c r="L66" t="s">
        <v>4901</v>
      </c>
      <c r="M66" t="s">
        <v>143</v>
      </c>
      <c r="N66" t="s">
        <v>157</v>
      </c>
      <c r="O66" t="s">
        <v>51</v>
      </c>
      <c r="P66" t="s">
        <v>34</v>
      </c>
      <c r="Q66" t="s">
        <v>158</v>
      </c>
      <c r="R66" t="s">
        <v>525</v>
      </c>
      <c r="S66" t="s">
        <v>526</v>
      </c>
    </row>
    <row r="67" spans="1:20" x14ac:dyDescent="0.25">
      <c r="A67" t="s">
        <v>498</v>
      </c>
      <c r="B67" t="s">
        <v>499</v>
      </c>
      <c r="C67" t="s">
        <v>121</v>
      </c>
      <c r="D67" t="s">
        <v>500</v>
      </c>
      <c r="E67" t="s">
        <v>325</v>
      </c>
      <c r="F67" t="s">
        <v>25</v>
      </c>
      <c r="G67" t="s">
        <v>297</v>
      </c>
      <c r="H67" t="s">
        <v>45</v>
      </c>
      <c r="I67" t="s">
        <v>28</v>
      </c>
      <c r="J67" t="s">
        <v>63</v>
      </c>
      <c r="K67" t="s">
        <v>127</v>
      </c>
      <c r="L67" t="s">
        <v>4900</v>
      </c>
      <c r="M67" t="s">
        <v>128</v>
      </c>
      <c r="N67" t="s">
        <v>64</v>
      </c>
      <c r="O67" t="s">
        <v>51</v>
      </c>
      <c r="P67" t="s">
        <v>34</v>
      </c>
      <c r="Q67" t="s">
        <v>65</v>
      </c>
      <c r="R67" t="s">
        <v>501</v>
      </c>
      <c r="S67" t="s">
        <v>502</v>
      </c>
      <c r="T67" t="s">
        <v>4899</v>
      </c>
    </row>
    <row r="68" spans="1:20" x14ac:dyDescent="0.25">
      <c r="A68" t="s">
        <v>509</v>
      </c>
      <c r="B68" t="s">
        <v>510</v>
      </c>
      <c r="C68" t="s">
        <v>23</v>
      </c>
      <c r="D68" t="s">
        <v>109</v>
      </c>
      <c r="E68" t="s">
        <v>72</v>
      </c>
      <c r="F68" t="s">
        <v>60</v>
      </c>
      <c r="G68" t="s">
        <v>297</v>
      </c>
      <c r="H68" t="s">
        <v>139</v>
      </c>
      <c r="I68" t="s">
        <v>290</v>
      </c>
      <c r="J68" t="s">
        <v>74</v>
      </c>
      <c r="K68" t="s">
        <v>30</v>
      </c>
      <c r="L68" t="s">
        <v>4898</v>
      </c>
      <c r="M68" t="s">
        <v>31</v>
      </c>
      <c r="N68" t="s">
        <v>75</v>
      </c>
      <c r="O68" t="s">
        <v>51</v>
      </c>
      <c r="P68" t="s">
        <v>34</v>
      </c>
      <c r="Q68" t="s">
        <v>76</v>
      </c>
      <c r="R68" t="s">
        <v>511</v>
      </c>
      <c r="S68" t="s">
        <v>512</v>
      </c>
    </row>
    <row r="69" spans="1:20" x14ac:dyDescent="0.25">
      <c r="A69" t="s">
        <v>532</v>
      </c>
      <c r="B69" t="s">
        <v>533</v>
      </c>
      <c r="C69" t="s">
        <v>150</v>
      </c>
      <c r="D69" t="s">
        <v>163</v>
      </c>
      <c r="E69" t="s">
        <v>534</v>
      </c>
      <c r="F69" t="s">
        <v>535</v>
      </c>
      <c r="G69" t="s">
        <v>99</v>
      </c>
      <c r="H69" t="s">
        <v>27</v>
      </c>
      <c r="I69" t="s">
        <v>28</v>
      </c>
      <c r="J69" t="s">
        <v>63</v>
      </c>
      <c r="K69" t="s">
        <v>155</v>
      </c>
      <c r="L69" t="s">
        <v>4897</v>
      </c>
      <c r="M69" t="s">
        <v>156</v>
      </c>
      <c r="N69" t="s">
        <v>64</v>
      </c>
      <c r="O69" t="s">
        <v>51</v>
      </c>
      <c r="P69" t="s">
        <v>262</v>
      </c>
      <c r="Q69" t="s">
        <v>65</v>
      </c>
      <c r="R69" t="s">
        <v>536</v>
      </c>
      <c r="S69" t="s">
        <v>537</v>
      </c>
      <c r="T69" t="s">
        <v>3293</v>
      </c>
    </row>
    <row r="70" spans="1:20" x14ac:dyDescent="0.25">
      <c r="A70" t="s">
        <v>527</v>
      </c>
      <c r="B70" t="s">
        <v>528</v>
      </c>
      <c r="C70" t="s">
        <v>150</v>
      </c>
      <c r="D70" t="s">
        <v>97</v>
      </c>
      <c r="E70" t="s">
        <v>529</v>
      </c>
      <c r="F70" t="s">
        <v>25</v>
      </c>
      <c r="G70" t="s">
        <v>297</v>
      </c>
      <c r="H70" t="s">
        <v>139</v>
      </c>
      <c r="I70" t="s">
        <v>307</v>
      </c>
      <c r="J70" t="s">
        <v>166</v>
      </c>
      <c r="K70" t="s">
        <v>155</v>
      </c>
      <c r="L70" t="s">
        <v>4896</v>
      </c>
      <c r="M70" t="s">
        <v>156</v>
      </c>
      <c r="N70" t="s">
        <v>167</v>
      </c>
      <c r="O70" t="s">
        <v>51</v>
      </c>
      <c r="P70" t="s">
        <v>34</v>
      </c>
      <c r="Q70" t="s">
        <v>168</v>
      </c>
      <c r="R70" t="s">
        <v>530</v>
      </c>
      <c r="S70" t="s">
        <v>531</v>
      </c>
      <c r="T70" t="s">
        <v>68</v>
      </c>
    </row>
    <row r="71" spans="1:20" x14ac:dyDescent="0.25">
      <c r="A71" t="s">
        <v>554</v>
      </c>
      <c r="B71" t="s">
        <v>555</v>
      </c>
      <c r="C71" t="s">
        <v>556</v>
      </c>
      <c r="D71" t="s">
        <v>557</v>
      </c>
      <c r="E71" t="s">
        <v>529</v>
      </c>
      <c r="F71" t="s">
        <v>25</v>
      </c>
      <c r="G71" t="s">
        <v>347</v>
      </c>
      <c r="H71" t="s">
        <v>139</v>
      </c>
      <c r="I71" t="s">
        <v>4584</v>
      </c>
      <c r="J71" t="s">
        <v>29</v>
      </c>
      <c r="K71" t="s">
        <v>559</v>
      </c>
      <c r="L71" t="s">
        <v>4895</v>
      </c>
      <c r="M71" t="s">
        <v>560</v>
      </c>
      <c r="N71" t="s">
        <v>32</v>
      </c>
      <c r="O71" t="s">
        <v>33</v>
      </c>
      <c r="P71" t="s">
        <v>561</v>
      </c>
      <c r="Q71" t="s">
        <v>35</v>
      </c>
      <c r="R71" t="s">
        <v>562</v>
      </c>
      <c r="S71" t="s">
        <v>563</v>
      </c>
      <c r="T71" t="s">
        <v>68</v>
      </c>
    </row>
    <row r="72" spans="1:20" x14ac:dyDescent="0.25">
      <c r="A72" t="s">
        <v>549</v>
      </c>
      <c r="B72" t="s">
        <v>550</v>
      </c>
      <c r="C72" t="s">
        <v>136</v>
      </c>
      <c r="D72" t="s">
        <v>551</v>
      </c>
      <c r="E72" t="s">
        <v>138</v>
      </c>
      <c r="F72" t="s">
        <v>60</v>
      </c>
      <c r="G72" t="s">
        <v>99</v>
      </c>
      <c r="H72" t="s">
        <v>139</v>
      </c>
      <c r="I72" t="s">
        <v>382</v>
      </c>
      <c r="J72" t="s">
        <v>47</v>
      </c>
      <c r="K72" t="s">
        <v>142</v>
      </c>
      <c r="L72" t="s">
        <v>4894</v>
      </c>
      <c r="M72" t="s">
        <v>143</v>
      </c>
      <c r="N72" t="s">
        <v>50</v>
      </c>
      <c r="O72" t="s">
        <v>51</v>
      </c>
      <c r="P72" t="s">
        <v>34</v>
      </c>
      <c r="Q72" t="s">
        <v>52</v>
      </c>
      <c r="R72" t="s">
        <v>552</v>
      </c>
      <c r="S72" t="s">
        <v>553</v>
      </c>
    </row>
    <row r="73" spans="1:20" x14ac:dyDescent="0.25">
      <c r="A73" t="s">
        <v>544</v>
      </c>
      <c r="B73" t="s">
        <v>545</v>
      </c>
      <c r="C73" t="s">
        <v>108</v>
      </c>
      <c r="D73" t="s">
        <v>280</v>
      </c>
      <c r="E73" t="s">
        <v>281</v>
      </c>
      <c r="F73" t="s">
        <v>60</v>
      </c>
      <c r="G73" t="s">
        <v>99</v>
      </c>
      <c r="H73" t="s">
        <v>139</v>
      </c>
      <c r="I73" t="s">
        <v>28</v>
      </c>
      <c r="J73" t="s">
        <v>112</v>
      </c>
      <c r="K73" t="s">
        <v>113</v>
      </c>
      <c r="L73" t="s">
        <v>4893</v>
      </c>
      <c r="M73" t="s">
        <v>114</v>
      </c>
      <c r="N73" t="s">
        <v>115</v>
      </c>
      <c r="O73" t="s">
        <v>51</v>
      </c>
      <c r="P73" t="s">
        <v>34</v>
      </c>
      <c r="Q73" t="s">
        <v>116</v>
      </c>
      <c r="R73" t="s">
        <v>546</v>
      </c>
      <c r="S73" t="s">
        <v>547</v>
      </c>
      <c r="T73" t="s">
        <v>4892</v>
      </c>
    </row>
    <row r="74" spans="1:20" x14ac:dyDescent="0.25">
      <c r="A74" t="s">
        <v>564</v>
      </c>
      <c r="B74" t="s">
        <v>564</v>
      </c>
      <c r="C74" t="s">
        <v>224</v>
      </c>
      <c r="D74" t="s">
        <v>249</v>
      </c>
      <c r="E74" t="s">
        <v>565</v>
      </c>
      <c r="F74" t="s">
        <v>60</v>
      </c>
      <c r="G74" t="s">
        <v>207</v>
      </c>
      <c r="H74" t="s">
        <v>45</v>
      </c>
      <c r="I74" t="s">
        <v>426</v>
      </c>
      <c r="J74" t="s">
        <v>47</v>
      </c>
      <c r="K74" t="s">
        <v>227</v>
      </c>
      <c r="L74" t="s">
        <v>4891</v>
      </c>
      <c r="M74" t="s">
        <v>228</v>
      </c>
      <c r="N74" t="s">
        <v>50</v>
      </c>
      <c r="O74" t="s">
        <v>51</v>
      </c>
      <c r="P74" t="s">
        <v>262</v>
      </c>
      <c r="Q74" t="s">
        <v>52</v>
      </c>
      <c r="R74" t="s">
        <v>567</v>
      </c>
      <c r="S74" t="s">
        <v>568</v>
      </c>
    </row>
    <row r="75" spans="1:20" x14ac:dyDescent="0.25">
      <c r="A75" t="s">
        <v>538</v>
      </c>
      <c r="B75" t="s">
        <v>539</v>
      </c>
      <c r="C75" t="s">
        <v>121</v>
      </c>
      <c r="D75" t="s">
        <v>540</v>
      </c>
      <c r="E75" t="s">
        <v>123</v>
      </c>
      <c r="F75" t="s">
        <v>25</v>
      </c>
      <c r="G75" t="s">
        <v>347</v>
      </c>
      <c r="H75" t="s">
        <v>45</v>
      </c>
      <c r="I75" t="s">
        <v>62</v>
      </c>
      <c r="J75" t="s">
        <v>298</v>
      </c>
      <c r="K75" t="s">
        <v>127</v>
      </c>
      <c r="L75" t="s">
        <v>4890</v>
      </c>
      <c r="M75" t="s">
        <v>128</v>
      </c>
      <c r="N75" t="s">
        <v>299</v>
      </c>
      <c r="O75" t="s">
        <v>51</v>
      </c>
      <c r="P75" t="s">
        <v>34</v>
      </c>
      <c r="Q75" t="s">
        <v>300</v>
      </c>
      <c r="R75" t="s">
        <v>542</v>
      </c>
      <c r="S75" t="s">
        <v>543</v>
      </c>
      <c r="T75" t="s">
        <v>4889</v>
      </c>
    </row>
    <row r="76" spans="1:20" x14ac:dyDescent="0.25">
      <c r="A76" t="s">
        <v>575</v>
      </c>
      <c r="B76" t="s">
        <v>576</v>
      </c>
      <c r="C76" t="s">
        <v>398</v>
      </c>
      <c r="D76" t="s">
        <v>577</v>
      </c>
      <c r="E76" t="s">
        <v>376</v>
      </c>
      <c r="F76" t="s">
        <v>25</v>
      </c>
      <c r="G76" t="s">
        <v>258</v>
      </c>
      <c r="H76" t="s">
        <v>45</v>
      </c>
      <c r="I76" t="s">
        <v>208</v>
      </c>
      <c r="J76" t="s">
        <v>29</v>
      </c>
      <c r="K76" t="s">
        <v>400</v>
      </c>
      <c r="L76" t="s">
        <v>4888</v>
      </c>
      <c r="M76" t="s">
        <v>401</v>
      </c>
      <c r="N76" t="s">
        <v>32</v>
      </c>
      <c r="O76" t="s">
        <v>51</v>
      </c>
      <c r="P76" t="s">
        <v>34</v>
      </c>
      <c r="Q76" t="s">
        <v>35</v>
      </c>
      <c r="R76" t="s">
        <v>578</v>
      </c>
      <c r="S76" t="s">
        <v>579</v>
      </c>
      <c r="T76" t="s">
        <v>68</v>
      </c>
    </row>
    <row r="77" spans="1:20" x14ac:dyDescent="0.25">
      <c r="A77" t="s">
        <v>585</v>
      </c>
      <c r="B77" t="s">
        <v>586</v>
      </c>
      <c r="C77" t="s">
        <v>224</v>
      </c>
      <c r="D77" t="s">
        <v>587</v>
      </c>
      <c r="E77" t="s">
        <v>529</v>
      </c>
      <c r="F77" t="s">
        <v>25</v>
      </c>
      <c r="G77" t="s">
        <v>124</v>
      </c>
      <c r="H77" t="s">
        <v>45</v>
      </c>
      <c r="I77" t="s">
        <v>382</v>
      </c>
      <c r="J77" t="s">
        <v>112</v>
      </c>
      <c r="K77" t="s">
        <v>227</v>
      </c>
      <c r="L77" t="s">
        <v>4887</v>
      </c>
      <c r="M77" t="s">
        <v>228</v>
      </c>
      <c r="N77" t="s">
        <v>115</v>
      </c>
      <c r="P77" t="s">
        <v>34</v>
      </c>
      <c r="Q77" t="s">
        <v>116</v>
      </c>
      <c r="R77" t="s">
        <v>588</v>
      </c>
      <c r="S77" t="s">
        <v>589</v>
      </c>
      <c r="T77" t="s">
        <v>68</v>
      </c>
    </row>
    <row r="78" spans="1:20" x14ac:dyDescent="0.25">
      <c r="A78" t="s">
        <v>569</v>
      </c>
      <c r="B78" t="s">
        <v>570</v>
      </c>
      <c r="C78" t="s">
        <v>150</v>
      </c>
      <c r="D78" t="s">
        <v>571</v>
      </c>
      <c r="E78" t="s">
        <v>572</v>
      </c>
      <c r="F78" t="s">
        <v>336</v>
      </c>
      <c r="G78" t="s">
        <v>347</v>
      </c>
      <c r="H78" t="s">
        <v>45</v>
      </c>
      <c r="I78" t="s">
        <v>111</v>
      </c>
      <c r="J78" t="s">
        <v>209</v>
      </c>
      <c r="K78" t="s">
        <v>155</v>
      </c>
      <c r="L78" t="s">
        <v>4886</v>
      </c>
      <c r="M78" t="s">
        <v>156</v>
      </c>
      <c r="N78" t="s">
        <v>210</v>
      </c>
      <c r="O78" t="s">
        <v>51</v>
      </c>
      <c r="P78" t="s">
        <v>262</v>
      </c>
      <c r="Q78" t="s">
        <v>211</v>
      </c>
      <c r="R78" t="s">
        <v>573</v>
      </c>
      <c r="S78" t="s">
        <v>574</v>
      </c>
      <c r="T78" t="s">
        <v>68</v>
      </c>
    </row>
    <row r="79" spans="1:20" x14ac:dyDescent="0.25">
      <c r="A79" t="s">
        <v>590</v>
      </c>
      <c r="B79" t="s">
        <v>591</v>
      </c>
      <c r="C79" t="s">
        <v>150</v>
      </c>
      <c r="D79" t="s">
        <v>592</v>
      </c>
      <c r="E79" t="s">
        <v>151</v>
      </c>
      <c r="F79" t="s">
        <v>60</v>
      </c>
      <c r="G79" t="s">
        <v>347</v>
      </c>
      <c r="H79" t="s">
        <v>139</v>
      </c>
      <c r="I79" t="s">
        <v>348</v>
      </c>
      <c r="J79" t="s">
        <v>154</v>
      </c>
      <c r="K79" t="s">
        <v>155</v>
      </c>
      <c r="L79" t="s">
        <v>4885</v>
      </c>
      <c r="M79" t="s">
        <v>156</v>
      </c>
      <c r="N79" t="s">
        <v>157</v>
      </c>
      <c r="O79" t="s">
        <v>51</v>
      </c>
      <c r="P79" t="s">
        <v>34</v>
      </c>
      <c r="Q79" t="s">
        <v>158</v>
      </c>
      <c r="R79" t="s">
        <v>593</v>
      </c>
      <c r="S79" t="s">
        <v>594</v>
      </c>
      <c r="T79" t="s">
        <v>4884</v>
      </c>
    </row>
    <row r="80" spans="1:20" x14ac:dyDescent="0.25">
      <c r="A80" t="s">
        <v>580</v>
      </c>
      <c r="B80" t="s">
        <v>581</v>
      </c>
      <c r="C80" t="s">
        <v>150</v>
      </c>
      <c r="D80" t="s">
        <v>582</v>
      </c>
      <c r="E80" t="s">
        <v>449</v>
      </c>
      <c r="F80" t="s">
        <v>25</v>
      </c>
      <c r="G80" t="s">
        <v>297</v>
      </c>
      <c r="H80" t="s">
        <v>45</v>
      </c>
      <c r="I80" t="s">
        <v>307</v>
      </c>
      <c r="J80" t="s">
        <v>166</v>
      </c>
      <c r="K80" t="s">
        <v>155</v>
      </c>
      <c r="L80" t="s">
        <v>4883</v>
      </c>
      <c r="M80" t="s">
        <v>156</v>
      </c>
      <c r="N80" t="s">
        <v>167</v>
      </c>
      <c r="O80" t="s">
        <v>51</v>
      </c>
      <c r="P80" t="s">
        <v>34</v>
      </c>
      <c r="Q80" t="s">
        <v>168</v>
      </c>
      <c r="R80" t="s">
        <v>583</v>
      </c>
      <c r="S80" t="s">
        <v>584</v>
      </c>
      <c r="T80" t="s">
        <v>68</v>
      </c>
    </row>
    <row r="81" spans="1:21" x14ac:dyDescent="0.25">
      <c r="A81" t="s">
        <v>595</v>
      </c>
      <c r="B81" t="s">
        <v>596</v>
      </c>
      <c r="C81" t="s">
        <v>398</v>
      </c>
      <c r="D81" t="s">
        <v>597</v>
      </c>
      <c r="E81" t="s">
        <v>164</v>
      </c>
      <c r="F81" t="s">
        <v>25</v>
      </c>
      <c r="G81" t="s">
        <v>258</v>
      </c>
      <c r="H81" t="s">
        <v>45</v>
      </c>
      <c r="I81" t="s">
        <v>307</v>
      </c>
      <c r="J81" t="s">
        <v>101</v>
      </c>
      <c r="K81" t="s">
        <v>400</v>
      </c>
      <c r="L81" t="s">
        <v>4882</v>
      </c>
      <c r="M81" t="s">
        <v>401</v>
      </c>
      <c r="N81" t="s">
        <v>102</v>
      </c>
      <c r="O81" t="s">
        <v>51</v>
      </c>
      <c r="P81" t="s">
        <v>34</v>
      </c>
      <c r="Q81" t="s">
        <v>103</v>
      </c>
      <c r="R81" t="s">
        <v>598</v>
      </c>
      <c r="S81" t="s">
        <v>599</v>
      </c>
      <c r="T81" t="s">
        <v>4881</v>
      </c>
    </row>
    <row r="82" spans="1:21" x14ac:dyDescent="0.25">
      <c r="A82" t="s">
        <v>600</v>
      </c>
      <c r="B82" t="s">
        <v>601</v>
      </c>
      <c r="C82" t="s">
        <v>23</v>
      </c>
      <c r="D82" t="s">
        <v>602</v>
      </c>
      <c r="E82" t="s">
        <v>138</v>
      </c>
      <c r="F82" t="s">
        <v>25</v>
      </c>
      <c r="G82" t="s">
        <v>297</v>
      </c>
      <c r="H82" t="s">
        <v>45</v>
      </c>
      <c r="I82" t="s">
        <v>28</v>
      </c>
      <c r="J82" t="s">
        <v>217</v>
      </c>
      <c r="K82" t="s">
        <v>30</v>
      </c>
      <c r="L82" t="s">
        <v>4880</v>
      </c>
      <c r="M82" t="s">
        <v>31</v>
      </c>
      <c r="N82" t="s">
        <v>218</v>
      </c>
      <c r="O82" t="s">
        <v>51</v>
      </c>
      <c r="P82" t="s">
        <v>34</v>
      </c>
      <c r="Q82" t="s">
        <v>219</v>
      </c>
      <c r="R82" t="s">
        <v>604</v>
      </c>
      <c r="S82" t="s">
        <v>605</v>
      </c>
    </row>
    <row r="83" spans="1:21" x14ac:dyDescent="0.25">
      <c r="A83" t="s">
        <v>606</v>
      </c>
      <c r="B83" t="s">
        <v>607</v>
      </c>
      <c r="C83" t="s">
        <v>398</v>
      </c>
      <c r="D83" t="s">
        <v>608</v>
      </c>
      <c r="E83" t="s">
        <v>250</v>
      </c>
      <c r="F83" t="s">
        <v>25</v>
      </c>
      <c r="G83" t="s">
        <v>609</v>
      </c>
      <c r="H83" t="s">
        <v>45</v>
      </c>
      <c r="I83" t="s">
        <v>382</v>
      </c>
      <c r="J83" t="s">
        <v>101</v>
      </c>
      <c r="K83" t="s">
        <v>400</v>
      </c>
      <c r="L83" t="s">
        <v>603</v>
      </c>
      <c r="M83" t="s">
        <v>401</v>
      </c>
      <c r="N83" t="s">
        <v>102</v>
      </c>
      <c r="O83" t="s">
        <v>51</v>
      </c>
      <c r="P83" t="s">
        <v>34</v>
      </c>
      <c r="Q83" t="s">
        <v>103</v>
      </c>
      <c r="R83" t="s">
        <v>611</v>
      </c>
      <c r="S83" t="s">
        <v>612</v>
      </c>
      <c r="T83" t="s">
        <v>1354</v>
      </c>
    </row>
    <row r="84" spans="1:21" x14ac:dyDescent="0.25">
      <c r="A84" t="s">
        <v>613</v>
      </c>
      <c r="B84" t="s">
        <v>614</v>
      </c>
      <c r="C84" t="s">
        <v>224</v>
      </c>
      <c r="D84" t="s">
        <v>287</v>
      </c>
      <c r="E84" t="s">
        <v>88</v>
      </c>
      <c r="F84" t="s">
        <v>25</v>
      </c>
      <c r="G84" t="s">
        <v>347</v>
      </c>
      <c r="H84" t="s">
        <v>139</v>
      </c>
      <c r="I84" t="s">
        <v>610</v>
      </c>
      <c r="J84" t="s">
        <v>298</v>
      </c>
      <c r="K84" t="s">
        <v>227</v>
      </c>
      <c r="L84" t="s">
        <v>4879</v>
      </c>
      <c r="M84" t="s">
        <v>228</v>
      </c>
      <c r="N84" t="s">
        <v>299</v>
      </c>
      <c r="O84" t="s">
        <v>51</v>
      </c>
      <c r="P84" t="s">
        <v>34</v>
      </c>
      <c r="Q84" t="s">
        <v>300</v>
      </c>
      <c r="R84" t="s">
        <v>615</v>
      </c>
      <c r="S84" t="s">
        <v>616</v>
      </c>
    </row>
    <row r="85" spans="1:21" x14ac:dyDescent="0.25">
      <c r="A85" t="s">
        <v>617</v>
      </c>
      <c r="B85" t="s">
        <v>618</v>
      </c>
      <c r="C85" t="s">
        <v>150</v>
      </c>
      <c r="D85" t="s">
        <v>619</v>
      </c>
      <c r="E85" t="s">
        <v>572</v>
      </c>
      <c r="F85" t="s">
        <v>25</v>
      </c>
      <c r="G85" t="s">
        <v>347</v>
      </c>
      <c r="H85" t="s">
        <v>45</v>
      </c>
      <c r="I85" t="s">
        <v>153</v>
      </c>
      <c r="J85" t="s">
        <v>47</v>
      </c>
      <c r="K85" t="s">
        <v>155</v>
      </c>
      <c r="L85" t="s">
        <v>4878</v>
      </c>
      <c r="M85" t="s">
        <v>156</v>
      </c>
      <c r="N85" t="s">
        <v>50</v>
      </c>
      <c r="O85" t="s">
        <v>51</v>
      </c>
      <c r="P85" t="s">
        <v>34</v>
      </c>
      <c r="Q85" t="s">
        <v>52</v>
      </c>
      <c r="R85" t="s">
        <v>621</v>
      </c>
      <c r="S85" t="s">
        <v>622</v>
      </c>
    </row>
    <row r="86" spans="1:21" x14ac:dyDescent="0.25">
      <c r="A86" t="s">
        <v>628</v>
      </c>
      <c r="B86" t="s">
        <v>629</v>
      </c>
      <c r="C86" t="s">
        <v>398</v>
      </c>
      <c r="D86" t="s">
        <v>630</v>
      </c>
      <c r="E86" t="s">
        <v>234</v>
      </c>
      <c r="F86" t="s">
        <v>25</v>
      </c>
      <c r="G86" t="s">
        <v>99</v>
      </c>
      <c r="H86" t="s">
        <v>139</v>
      </c>
      <c r="I86" t="s">
        <v>201</v>
      </c>
      <c r="J86" t="s">
        <v>166</v>
      </c>
      <c r="K86" t="s">
        <v>400</v>
      </c>
      <c r="L86" t="s">
        <v>4877</v>
      </c>
      <c r="M86" t="s">
        <v>401</v>
      </c>
      <c r="N86" t="s">
        <v>167</v>
      </c>
      <c r="O86" t="s">
        <v>51</v>
      </c>
      <c r="P86" t="s">
        <v>34</v>
      </c>
      <c r="Q86" t="s">
        <v>168</v>
      </c>
      <c r="R86" t="s">
        <v>631</v>
      </c>
      <c r="S86" t="s">
        <v>632</v>
      </c>
      <c r="T86" t="s">
        <v>68</v>
      </c>
    </row>
    <row r="87" spans="1:21" x14ac:dyDescent="0.25">
      <c r="A87" t="s">
        <v>623</v>
      </c>
      <c r="B87" t="s">
        <v>624</v>
      </c>
      <c r="C87" t="s">
        <v>23</v>
      </c>
      <c r="D87" t="s">
        <v>709</v>
      </c>
      <c r="E87" t="s">
        <v>625</v>
      </c>
      <c r="F87" t="s">
        <v>25</v>
      </c>
      <c r="G87" t="s">
        <v>289</v>
      </c>
      <c r="H87" t="s">
        <v>45</v>
      </c>
      <c r="I87" t="s">
        <v>140</v>
      </c>
      <c r="J87" t="s">
        <v>29</v>
      </c>
      <c r="K87" t="s">
        <v>30</v>
      </c>
      <c r="L87" t="s">
        <v>4876</v>
      </c>
      <c r="M87" t="s">
        <v>31</v>
      </c>
      <c r="N87" t="s">
        <v>32</v>
      </c>
      <c r="P87" t="s">
        <v>34</v>
      </c>
      <c r="Q87" t="s">
        <v>35</v>
      </c>
      <c r="R87" t="s">
        <v>626</v>
      </c>
      <c r="S87" t="s">
        <v>627</v>
      </c>
      <c r="T87" t="s">
        <v>68</v>
      </c>
    </row>
    <row r="88" spans="1:21" x14ac:dyDescent="0.25">
      <c r="A88" t="s">
        <v>633</v>
      </c>
      <c r="B88" t="s">
        <v>634</v>
      </c>
      <c r="C88" t="s">
        <v>121</v>
      </c>
      <c r="D88" t="s">
        <v>1457</v>
      </c>
      <c r="E88" t="s">
        <v>88</v>
      </c>
      <c r="F88" t="s">
        <v>25</v>
      </c>
      <c r="G88" t="s">
        <v>258</v>
      </c>
      <c r="H88" t="s">
        <v>45</v>
      </c>
      <c r="I88" t="s">
        <v>426</v>
      </c>
      <c r="J88" t="s">
        <v>112</v>
      </c>
      <c r="K88" t="s">
        <v>127</v>
      </c>
      <c r="L88" t="s">
        <v>637</v>
      </c>
      <c r="M88" t="s">
        <v>128</v>
      </c>
      <c r="N88" t="s">
        <v>115</v>
      </c>
      <c r="O88" t="s">
        <v>402</v>
      </c>
      <c r="P88" t="s">
        <v>262</v>
      </c>
      <c r="Q88" t="s">
        <v>116</v>
      </c>
      <c r="R88" t="s">
        <v>4875</v>
      </c>
      <c r="S88" t="s">
        <v>638</v>
      </c>
    </row>
    <row r="89" spans="1:21" x14ac:dyDescent="0.25">
      <c r="A89" t="s">
        <v>639</v>
      </c>
      <c r="B89" t="s">
        <v>640</v>
      </c>
      <c r="C89" t="s">
        <v>121</v>
      </c>
      <c r="D89" t="s">
        <v>641</v>
      </c>
      <c r="E89" t="s">
        <v>200</v>
      </c>
      <c r="F89" t="s">
        <v>25</v>
      </c>
      <c r="G89" t="s">
        <v>297</v>
      </c>
      <c r="H89" t="s">
        <v>45</v>
      </c>
      <c r="I89" t="s">
        <v>348</v>
      </c>
      <c r="J89" t="s">
        <v>101</v>
      </c>
      <c r="K89" t="s">
        <v>127</v>
      </c>
      <c r="L89" t="s">
        <v>4874</v>
      </c>
      <c r="M89" t="s">
        <v>128</v>
      </c>
      <c r="N89" t="s">
        <v>102</v>
      </c>
      <c r="O89" t="s">
        <v>51</v>
      </c>
      <c r="P89" t="s">
        <v>34</v>
      </c>
      <c r="Q89" t="s">
        <v>103</v>
      </c>
      <c r="R89" t="s">
        <v>642</v>
      </c>
      <c r="S89" t="s">
        <v>643</v>
      </c>
      <c r="T89" t="s">
        <v>4873</v>
      </c>
    </row>
    <row r="90" spans="1:21" x14ac:dyDescent="0.25">
      <c r="A90" t="s">
        <v>644</v>
      </c>
      <c r="B90" t="s">
        <v>645</v>
      </c>
      <c r="C90" t="s">
        <v>150</v>
      </c>
      <c r="D90" t="s">
        <v>97</v>
      </c>
      <c r="E90" t="s">
        <v>234</v>
      </c>
      <c r="F90" t="s">
        <v>25</v>
      </c>
      <c r="G90" t="s">
        <v>297</v>
      </c>
      <c r="H90" t="s">
        <v>45</v>
      </c>
      <c r="I90" t="s">
        <v>28</v>
      </c>
      <c r="J90" t="s">
        <v>166</v>
      </c>
      <c r="K90" t="s">
        <v>155</v>
      </c>
      <c r="L90" t="s">
        <v>4872</v>
      </c>
      <c r="M90" t="s">
        <v>156</v>
      </c>
      <c r="N90" t="s">
        <v>167</v>
      </c>
      <c r="O90" t="s">
        <v>51</v>
      </c>
      <c r="P90" t="s">
        <v>34</v>
      </c>
      <c r="Q90" t="s">
        <v>168</v>
      </c>
      <c r="R90" t="s">
        <v>646</v>
      </c>
      <c r="S90" t="s">
        <v>647</v>
      </c>
    </row>
    <row r="91" spans="1:21" x14ac:dyDescent="0.25">
      <c r="A91" t="s">
        <v>653</v>
      </c>
      <c r="B91" t="s">
        <v>654</v>
      </c>
      <c r="C91" t="s">
        <v>655</v>
      </c>
      <c r="D91" t="s">
        <v>656</v>
      </c>
      <c r="E91" t="s">
        <v>370</v>
      </c>
      <c r="F91" t="s">
        <v>60</v>
      </c>
      <c r="G91" t="s">
        <v>152</v>
      </c>
      <c r="H91" t="s">
        <v>45</v>
      </c>
      <c r="I91" t="s">
        <v>348</v>
      </c>
      <c r="J91" t="s">
        <v>268</v>
      </c>
      <c r="K91" t="s">
        <v>657</v>
      </c>
      <c r="L91" t="s">
        <v>4871</v>
      </c>
      <c r="M91" t="s">
        <v>658</v>
      </c>
      <c r="N91" t="s">
        <v>269</v>
      </c>
      <c r="O91" t="s">
        <v>51</v>
      </c>
      <c r="P91" t="s">
        <v>34</v>
      </c>
      <c r="Q91" t="s">
        <v>270</v>
      </c>
      <c r="R91" t="s">
        <v>659</v>
      </c>
      <c r="S91" t="s">
        <v>660</v>
      </c>
      <c r="T91" t="s">
        <v>4825</v>
      </c>
      <c r="U91" t="s">
        <v>55</v>
      </c>
    </row>
    <row r="92" spans="1:21" x14ac:dyDescent="0.25">
      <c r="A92" t="s">
        <v>648</v>
      </c>
      <c r="B92" t="s">
        <v>649</v>
      </c>
      <c r="C92" t="s">
        <v>398</v>
      </c>
      <c r="D92" t="s">
        <v>4870</v>
      </c>
      <c r="E92" t="s">
        <v>72</v>
      </c>
      <c r="F92" t="s">
        <v>43</v>
      </c>
      <c r="G92" t="s">
        <v>73</v>
      </c>
      <c r="H92" t="s">
        <v>139</v>
      </c>
      <c r="I92" t="s">
        <v>100</v>
      </c>
      <c r="J92" t="s">
        <v>268</v>
      </c>
      <c r="K92" t="s">
        <v>400</v>
      </c>
      <c r="L92" t="s">
        <v>4869</v>
      </c>
      <c r="M92" t="s">
        <v>401</v>
      </c>
      <c r="N92" t="s">
        <v>269</v>
      </c>
      <c r="O92" t="s">
        <v>33</v>
      </c>
      <c r="P92" t="s">
        <v>34</v>
      </c>
      <c r="Q92" t="s">
        <v>270</v>
      </c>
      <c r="R92" t="s">
        <v>4868</v>
      </c>
      <c r="S92" t="s">
        <v>651</v>
      </c>
      <c r="T92" t="s">
        <v>68</v>
      </c>
      <c r="U92" t="s">
        <v>652</v>
      </c>
    </row>
    <row r="93" spans="1:21" x14ac:dyDescent="0.25">
      <c r="A93" t="s">
        <v>670</v>
      </c>
      <c r="B93" t="s">
        <v>671</v>
      </c>
      <c r="C93" t="s">
        <v>398</v>
      </c>
      <c r="D93" t="s">
        <v>672</v>
      </c>
      <c r="E93" t="s">
        <v>625</v>
      </c>
      <c r="F93" t="s">
        <v>60</v>
      </c>
      <c r="G93" t="s">
        <v>61</v>
      </c>
      <c r="H93" t="s">
        <v>194</v>
      </c>
      <c r="I93" t="s">
        <v>62</v>
      </c>
      <c r="J93" t="s">
        <v>268</v>
      </c>
      <c r="K93" t="s">
        <v>400</v>
      </c>
      <c r="L93" t="s">
        <v>4867</v>
      </c>
      <c r="M93" t="s">
        <v>401</v>
      </c>
      <c r="N93" t="s">
        <v>269</v>
      </c>
      <c r="O93" t="s">
        <v>51</v>
      </c>
      <c r="P93" t="s">
        <v>34</v>
      </c>
      <c r="Q93" t="s">
        <v>270</v>
      </c>
      <c r="R93" t="s">
        <v>673</v>
      </c>
      <c r="S93" t="s">
        <v>674</v>
      </c>
      <c r="T93" t="s">
        <v>68</v>
      </c>
    </row>
    <row r="94" spans="1:21" x14ac:dyDescent="0.25">
      <c r="A94" t="s">
        <v>661</v>
      </c>
      <c r="B94" t="s">
        <v>661</v>
      </c>
      <c r="C94" t="s">
        <v>398</v>
      </c>
      <c r="D94" t="s">
        <v>163</v>
      </c>
      <c r="E94" t="s">
        <v>88</v>
      </c>
      <c r="F94" t="s">
        <v>60</v>
      </c>
      <c r="G94" t="s">
        <v>258</v>
      </c>
      <c r="H94" t="s">
        <v>45</v>
      </c>
      <c r="I94" t="s">
        <v>331</v>
      </c>
      <c r="J94" t="s">
        <v>166</v>
      </c>
      <c r="K94" t="s">
        <v>400</v>
      </c>
      <c r="L94" t="s">
        <v>4866</v>
      </c>
      <c r="M94" t="s">
        <v>401</v>
      </c>
      <c r="N94" t="s">
        <v>167</v>
      </c>
      <c r="O94" t="s">
        <v>51</v>
      </c>
      <c r="P94" t="s">
        <v>34</v>
      </c>
      <c r="Q94" t="s">
        <v>168</v>
      </c>
      <c r="R94" t="s">
        <v>663</v>
      </c>
      <c r="S94" t="s">
        <v>664</v>
      </c>
      <c r="T94" t="s">
        <v>68</v>
      </c>
    </row>
    <row r="95" spans="1:21" x14ac:dyDescent="0.25">
      <c r="A95" t="s">
        <v>675</v>
      </c>
      <c r="B95" t="s">
        <v>676</v>
      </c>
      <c r="C95" t="s">
        <v>398</v>
      </c>
      <c r="D95" t="s">
        <v>677</v>
      </c>
      <c r="E95" t="s">
        <v>678</v>
      </c>
      <c r="F95" t="s">
        <v>535</v>
      </c>
      <c r="G95" t="s">
        <v>679</v>
      </c>
      <c r="H95" t="s">
        <v>139</v>
      </c>
      <c r="I95" t="s">
        <v>636</v>
      </c>
      <c r="J95" t="s">
        <v>268</v>
      </c>
      <c r="K95" t="s">
        <v>400</v>
      </c>
      <c r="L95" t="s">
        <v>4865</v>
      </c>
      <c r="M95" t="s">
        <v>401</v>
      </c>
      <c r="N95" t="s">
        <v>269</v>
      </c>
      <c r="O95" t="s">
        <v>51</v>
      </c>
      <c r="P95" t="s">
        <v>680</v>
      </c>
      <c r="Q95" t="s">
        <v>270</v>
      </c>
      <c r="R95" t="s">
        <v>681</v>
      </c>
      <c r="S95" t="s">
        <v>682</v>
      </c>
    </row>
    <row r="96" spans="1:21" x14ac:dyDescent="0.25">
      <c r="A96" t="s">
        <v>665</v>
      </c>
      <c r="B96" t="s">
        <v>666</v>
      </c>
      <c r="C96" t="s">
        <v>398</v>
      </c>
      <c r="D96" t="s">
        <v>557</v>
      </c>
      <c r="E96" t="s">
        <v>667</v>
      </c>
      <c r="F96" t="s">
        <v>25</v>
      </c>
      <c r="G96" t="s">
        <v>124</v>
      </c>
      <c r="H96" t="s">
        <v>139</v>
      </c>
      <c r="I96" t="s">
        <v>662</v>
      </c>
      <c r="J96" t="s">
        <v>101</v>
      </c>
      <c r="K96" t="s">
        <v>400</v>
      </c>
      <c r="L96" t="s">
        <v>4864</v>
      </c>
      <c r="M96" t="s">
        <v>401</v>
      </c>
      <c r="N96" t="s">
        <v>102</v>
      </c>
      <c r="O96" t="s">
        <v>402</v>
      </c>
      <c r="P96" t="s">
        <v>68</v>
      </c>
      <c r="Q96" t="s">
        <v>103</v>
      </c>
      <c r="R96" t="s">
        <v>668</v>
      </c>
      <c r="S96" t="s">
        <v>669</v>
      </c>
      <c r="T96" t="s">
        <v>68</v>
      </c>
    </row>
    <row r="97" spans="1:21" x14ac:dyDescent="0.25">
      <c r="A97" t="s">
        <v>683</v>
      </c>
      <c r="B97" t="s">
        <v>684</v>
      </c>
      <c r="C97" t="s">
        <v>108</v>
      </c>
      <c r="D97" t="s">
        <v>163</v>
      </c>
      <c r="E97" t="s">
        <v>216</v>
      </c>
      <c r="F97" t="s">
        <v>60</v>
      </c>
      <c r="G97" t="s">
        <v>99</v>
      </c>
      <c r="H97" t="s">
        <v>27</v>
      </c>
      <c r="I97" t="s">
        <v>911</v>
      </c>
      <c r="J97" t="s">
        <v>268</v>
      </c>
      <c r="K97" t="s">
        <v>113</v>
      </c>
      <c r="L97" t="s">
        <v>4863</v>
      </c>
      <c r="M97" t="s">
        <v>114</v>
      </c>
      <c r="N97" t="s">
        <v>269</v>
      </c>
      <c r="O97" t="s">
        <v>51</v>
      </c>
      <c r="P97" t="s">
        <v>34</v>
      </c>
      <c r="Q97" t="s">
        <v>270</v>
      </c>
      <c r="R97" t="s">
        <v>685</v>
      </c>
      <c r="S97" t="s">
        <v>686</v>
      </c>
    </row>
    <row r="98" spans="1:21" x14ac:dyDescent="0.25">
      <c r="A98" t="s">
        <v>396</v>
      </c>
      <c r="B98" t="s">
        <v>397</v>
      </c>
      <c r="C98" t="s">
        <v>398</v>
      </c>
      <c r="D98" t="s">
        <v>399</v>
      </c>
      <c r="E98" t="s">
        <v>365</v>
      </c>
      <c r="F98" t="s">
        <v>25</v>
      </c>
      <c r="G98" t="s">
        <v>207</v>
      </c>
      <c r="H98" t="s">
        <v>45</v>
      </c>
      <c r="I98" t="s">
        <v>165</v>
      </c>
      <c r="J98" t="s">
        <v>90</v>
      </c>
      <c r="K98" t="s">
        <v>400</v>
      </c>
      <c r="L98" t="s">
        <v>4862</v>
      </c>
      <c r="M98" t="s">
        <v>401</v>
      </c>
      <c r="N98" t="s">
        <v>91</v>
      </c>
      <c r="P98" t="s">
        <v>68</v>
      </c>
      <c r="Q98" t="s">
        <v>92</v>
      </c>
      <c r="R98" t="s">
        <v>403</v>
      </c>
      <c r="S98" t="s">
        <v>404</v>
      </c>
    </row>
    <row r="99" spans="1:21" x14ac:dyDescent="0.25">
      <c r="A99" t="s">
        <v>687</v>
      </c>
      <c r="B99" t="s">
        <v>688</v>
      </c>
      <c r="C99" t="s">
        <v>398</v>
      </c>
      <c r="D99" t="s">
        <v>689</v>
      </c>
      <c r="E99" t="s">
        <v>565</v>
      </c>
      <c r="F99" t="s">
        <v>25</v>
      </c>
      <c r="G99" t="s">
        <v>99</v>
      </c>
      <c r="H99" t="s">
        <v>45</v>
      </c>
      <c r="I99" t="s">
        <v>382</v>
      </c>
      <c r="J99" t="s">
        <v>268</v>
      </c>
      <c r="K99" t="s">
        <v>400</v>
      </c>
      <c r="L99" t="s">
        <v>4861</v>
      </c>
      <c r="M99" t="s">
        <v>401</v>
      </c>
      <c r="N99" t="s">
        <v>269</v>
      </c>
      <c r="O99" t="s">
        <v>51</v>
      </c>
      <c r="P99" t="s">
        <v>34</v>
      </c>
      <c r="Q99" t="s">
        <v>270</v>
      </c>
      <c r="R99" t="s">
        <v>690</v>
      </c>
      <c r="S99" t="s">
        <v>691</v>
      </c>
      <c r="T99" t="s">
        <v>4860</v>
      </c>
    </row>
    <row r="100" spans="1:21" x14ac:dyDescent="0.25">
      <c r="A100" t="s">
        <v>4859</v>
      </c>
      <c r="B100" t="s">
        <v>4858</v>
      </c>
      <c r="C100" t="s">
        <v>23</v>
      </c>
      <c r="D100" t="s">
        <v>2540</v>
      </c>
      <c r="E100" t="s">
        <v>782</v>
      </c>
      <c r="F100" t="s">
        <v>336</v>
      </c>
      <c r="G100" t="s">
        <v>679</v>
      </c>
      <c r="H100" t="s">
        <v>45</v>
      </c>
      <c r="I100" t="s">
        <v>348</v>
      </c>
      <c r="J100" t="s">
        <v>63</v>
      </c>
      <c r="K100" t="s">
        <v>30</v>
      </c>
      <c r="L100" t="s">
        <v>4857</v>
      </c>
      <c r="M100" t="s">
        <v>31</v>
      </c>
      <c r="N100" t="s">
        <v>64</v>
      </c>
      <c r="O100" t="s">
        <v>51</v>
      </c>
      <c r="P100" t="s">
        <v>262</v>
      </c>
      <c r="Q100" t="s">
        <v>65</v>
      </c>
      <c r="R100" t="s">
        <v>4856</v>
      </c>
      <c r="S100" t="s">
        <v>4855</v>
      </c>
      <c r="T100" t="s">
        <v>68</v>
      </c>
    </row>
    <row r="101" spans="1:21" x14ac:dyDescent="0.25">
      <c r="A101" t="s">
        <v>805</v>
      </c>
      <c r="B101" t="s">
        <v>805</v>
      </c>
      <c r="C101" t="s">
        <v>136</v>
      </c>
      <c r="D101" t="s">
        <v>358</v>
      </c>
      <c r="E101" t="s">
        <v>123</v>
      </c>
      <c r="F101" t="s">
        <v>25</v>
      </c>
      <c r="G101" t="s">
        <v>207</v>
      </c>
      <c r="H101" t="s">
        <v>45</v>
      </c>
      <c r="I101" t="s">
        <v>46</v>
      </c>
      <c r="J101" t="s">
        <v>209</v>
      </c>
      <c r="K101" t="s">
        <v>142</v>
      </c>
      <c r="L101" t="s">
        <v>4854</v>
      </c>
      <c r="M101" t="s">
        <v>143</v>
      </c>
      <c r="N101" t="s">
        <v>210</v>
      </c>
      <c r="O101" t="s">
        <v>51</v>
      </c>
      <c r="P101" t="s">
        <v>34</v>
      </c>
      <c r="Q101" t="s">
        <v>211</v>
      </c>
      <c r="R101" t="s">
        <v>4853</v>
      </c>
      <c r="S101" t="s">
        <v>806</v>
      </c>
    </row>
    <row r="102" spans="1:21" x14ac:dyDescent="0.25">
      <c r="A102" t="s">
        <v>707</v>
      </c>
      <c r="B102" t="s">
        <v>708</v>
      </c>
      <c r="C102" t="s">
        <v>108</v>
      </c>
      <c r="D102" t="s">
        <v>709</v>
      </c>
      <c r="E102" t="s">
        <v>565</v>
      </c>
      <c r="F102" t="s">
        <v>25</v>
      </c>
      <c r="G102" t="s">
        <v>258</v>
      </c>
      <c r="H102" t="s">
        <v>45</v>
      </c>
      <c r="I102" t="s">
        <v>620</v>
      </c>
      <c r="J102" t="s">
        <v>112</v>
      </c>
      <c r="K102" t="s">
        <v>113</v>
      </c>
      <c r="L102" t="s">
        <v>4852</v>
      </c>
      <c r="M102" t="s">
        <v>114</v>
      </c>
      <c r="N102" t="s">
        <v>115</v>
      </c>
      <c r="O102" t="s">
        <v>51</v>
      </c>
      <c r="P102" t="s">
        <v>34</v>
      </c>
      <c r="Q102" t="s">
        <v>116</v>
      </c>
      <c r="R102" t="s">
        <v>710</v>
      </c>
      <c r="S102" t="s">
        <v>711</v>
      </c>
    </row>
    <row r="103" spans="1:21" x14ac:dyDescent="0.25">
      <c r="A103" t="s">
        <v>712</v>
      </c>
      <c r="B103" t="s">
        <v>713</v>
      </c>
      <c r="C103" t="s">
        <v>224</v>
      </c>
      <c r="D103" t="s">
        <v>714</v>
      </c>
      <c r="E103" t="s">
        <v>376</v>
      </c>
      <c r="F103" t="s">
        <v>60</v>
      </c>
      <c r="G103" t="s">
        <v>297</v>
      </c>
      <c r="H103" t="s">
        <v>45</v>
      </c>
      <c r="I103" t="s">
        <v>201</v>
      </c>
      <c r="J103" t="s">
        <v>47</v>
      </c>
      <c r="K103" t="s">
        <v>227</v>
      </c>
      <c r="L103" t="s">
        <v>4851</v>
      </c>
      <c r="M103" t="s">
        <v>228</v>
      </c>
      <c r="N103" t="s">
        <v>50</v>
      </c>
      <c r="O103" t="s">
        <v>402</v>
      </c>
      <c r="P103" t="s">
        <v>34</v>
      </c>
      <c r="Q103" t="s">
        <v>52</v>
      </c>
      <c r="R103" t="s">
        <v>715</v>
      </c>
      <c r="S103" t="s">
        <v>716</v>
      </c>
    </row>
    <row r="104" spans="1:21" x14ac:dyDescent="0.25">
      <c r="A104" t="s">
        <v>702</v>
      </c>
      <c r="B104" t="s">
        <v>703</v>
      </c>
      <c r="C104" t="s">
        <v>150</v>
      </c>
      <c r="D104" t="s">
        <v>163</v>
      </c>
      <c r="E104" t="s">
        <v>704</v>
      </c>
      <c r="F104" t="s">
        <v>60</v>
      </c>
      <c r="G104" t="s">
        <v>258</v>
      </c>
      <c r="H104" t="s">
        <v>389</v>
      </c>
      <c r="I104" t="s">
        <v>111</v>
      </c>
      <c r="J104" t="s">
        <v>166</v>
      </c>
      <c r="K104" t="s">
        <v>155</v>
      </c>
      <c r="L104" t="s">
        <v>4850</v>
      </c>
      <c r="M104" t="s">
        <v>156</v>
      </c>
      <c r="N104" t="s">
        <v>167</v>
      </c>
      <c r="O104" t="s">
        <v>51</v>
      </c>
      <c r="P104" t="s">
        <v>34</v>
      </c>
      <c r="Q104" t="s">
        <v>168</v>
      </c>
      <c r="R104" t="s">
        <v>705</v>
      </c>
      <c r="S104" t="s">
        <v>706</v>
      </c>
    </row>
    <row r="105" spans="1:21" x14ac:dyDescent="0.25">
      <c r="A105" t="s">
        <v>503</v>
      </c>
      <c r="B105" t="s">
        <v>504</v>
      </c>
      <c r="C105" t="s">
        <v>136</v>
      </c>
      <c r="D105" t="s">
        <v>557</v>
      </c>
      <c r="E105" t="s">
        <v>529</v>
      </c>
      <c r="F105" t="s">
        <v>60</v>
      </c>
      <c r="G105" t="s">
        <v>289</v>
      </c>
      <c r="H105" t="s">
        <v>139</v>
      </c>
      <c r="I105" t="s">
        <v>1063</v>
      </c>
      <c r="J105" t="s">
        <v>126</v>
      </c>
      <c r="K105" t="s">
        <v>142</v>
      </c>
      <c r="L105" t="s">
        <v>4849</v>
      </c>
      <c r="M105" t="s">
        <v>143</v>
      </c>
      <c r="N105" t="s">
        <v>129</v>
      </c>
      <c r="O105" t="s">
        <v>51</v>
      </c>
      <c r="P105" t="s">
        <v>34</v>
      </c>
      <c r="Q105" t="s">
        <v>130</v>
      </c>
      <c r="R105" t="s">
        <v>4848</v>
      </c>
      <c r="S105" t="s">
        <v>508</v>
      </c>
    </row>
    <row r="106" spans="1:21" x14ac:dyDescent="0.25">
      <c r="A106" t="s">
        <v>692</v>
      </c>
      <c r="B106" t="s">
        <v>693</v>
      </c>
      <c r="C106" t="s">
        <v>150</v>
      </c>
      <c r="D106" t="s">
        <v>275</v>
      </c>
      <c r="E106" t="s">
        <v>694</v>
      </c>
      <c r="F106" t="s">
        <v>60</v>
      </c>
      <c r="G106" t="s">
        <v>388</v>
      </c>
      <c r="H106" t="s">
        <v>389</v>
      </c>
      <c r="I106" t="s">
        <v>100</v>
      </c>
      <c r="J106" t="s">
        <v>517</v>
      </c>
      <c r="K106" t="s">
        <v>155</v>
      </c>
      <c r="L106" t="s">
        <v>4847</v>
      </c>
      <c r="M106" t="s">
        <v>156</v>
      </c>
      <c r="N106" t="s">
        <v>518</v>
      </c>
      <c r="O106" t="s">
        <v>51</v>
      </c>
      <c r="P106" t="s">
        <v>34</v>
      </c>
      <c r="Q106" t="s">
        <v>519</v>
      </c>
      <c r="R106" t="s">
        <v>695</v>
      </c>
      <c r="S106" t="s">
        <v>696</v>
      </c>
    </row>
    <row r="107" spans="1:21" x14ac:dyDescent="0.25">
      <c r="A107" t="s">
        <v>722</v>
      </c>
      <c r="B107" t="s">
        <v>723</v>
      </c>
      <c r="C107" t="s">
        <v>136</v>
      </c>
      <c r="D107" t="s">
        <v>97</v>
      </c>
      <c r="E107" t="s">
        <v>625</v>
      </c>
      <c r="F107" t="s">
        <v>25</v>
      </c>
      <c r="G107" t="s">
        <v>297</v>
      </c>
      <c r="H107" t="s">
        <v>45</v>
      </c>
      <c r="I107" t="s">
        <v>348</v>
      </c>
      <c r="J107" t="s">
        <v>47</v>
      </c>
      <c r="K107" t="s">
        <v>142</v>
      </c>
      <c r="L107" t="s">
        <v>4847</v>
      </c>
      <c r="M107" t="s">
        <v>143</v>
      </c>
      <c r="N107" t="s">
        <v>50</v>
      </c>
      <c r="O107" t="s">
        <v>51</v>
      </c>
      <c r="P107" t="s">
        <v>34</v>
      </c>
      <c r="Q107" t="s">
        <v>52</v>
      </c>
      <c r="R107" t="s">
        <v>724</v>
      </c>
      <c r="S107" t="s">
        <v>725</v>
      </c>
    </row>
    <row r="108" spans="1:21" x14ac:dyDescent="0.25">
      <c r="A108" t="s">
        <v>697</v>
      </c>
      <c r="B108" t="s">
        <v>698</v>
      </c>
      <c r="C108" t="s">
        <v>40</v>
      </c>
      <c r="D108" t="s">
        <v>699</v>
      </c>
      <c r="E108" t="s">
        <v>138</v>
      </c>
      <c r="F108" t="s">
        <v>25</v>
      </c>
      <c r="G108" t="s">
        <v>174</v>
      </c>
      <c r="H108" t="s">
        <v>45</v>
      </c>
      <c r="I108" t="s">
        <v>541</v>
      </c>
      <c r="J108" t="s">
        <v>90</v>
      </c>
      <c r="K108" t="s">
        <v>48</v>
      </c>
      <c r="L108" t="s">
        <v>4846</v>
      </c>
      <c r="M108" t="s">
        <v>49</v>
      </c>
      <c r="N108" t="s">
        <v>91</v>
      </c>
      <c r="O108" t="s">
        <v>51</v>
      </c>
      <c r="P108" t="s">
        <v>34</v>
      </c>
      <c r="Q108" t="s">
        <v>92</v>
      </c>
      <c r="R108" t="s">
        <v>700</v>
      </c>
      <c r="S108" t="s">
        <v>701</v>
      </c>
      <c r="T108" t="s">
        <v>2020</v>
      </c>
    </row>
    <row r="109" spans="1:21" x14ac:dyDescent="0.25">
      <c r="A109" t="s">
        <v>717</v>
      </c>
      <c r="B109" t="s">
        <v>718</v>
      </c>
      <c r="C109" t="s">
        <v>150</v>
      </c>
      <c r="D109" t="s">
        <v>407</v>
      </c>
      <c r="E109" t="s">
        <v>193</v>
      </c>
      <c r="F109" t="s">
        <v>60</v>
      </c>
      <c r="G109" t="s">
        <v>289</v>
      </c>
      <c r="H109" t="s">
        <v>45</v>
      </c>
      <c r="I109" t="s">
        <v>541</v>
      </c>
      <c r="J109" t="s">
        <v>47</v>
      </c>
      <c r="K109" t="s">
        <v>155</v>
      </c>
      <c r="L109" t="s">
        <v>4845</v>
      </c>
      <c r="M109" t="s">
        <v>156</v>
      </c>
      <c r="N109" t="s">
        <v>50</v>
      </c>
      <c r="O109" t="s">
        <v>51</v>
      </c>
      <c r="P109" t="s">
        <v>34</v>
      </c>
      <c r="Q109" t="s">
        <v>52</v>
      </c>
      <c r="R109" t="s">
        <v>719</v>
      </c>
      <c r="S109" t="s">
        <v>720</v>
      </c>
      <c r="T109" t="s">
        <v>4844</v>
      </c>
      <c r="U109" t="s">
        <v>721</v>
      </c>
    </row>
    <row r="110" spans="1:21" x14ac:dyDescent="0.25">
      <c r="A110" t="s">
        <v>726</v>
      </c>
      <c r="B110" t="s">
        <v>727</v>
      </c>
      <c r="C110" t="s">
        <v>224</v>
      </c>
      <c r="D110" t="s">
        <v>728</v>
      </c>
      <c r="E110" t="s">
        <v>320</v>
      </c>
      <c r="F110" t="s">
        <v>25</v>
      </c>
      <c r="G110" t="s">
        <v>258</v>
      </c>
      <c r="H110" t="s">
        <v>139</v>
      </c>
      <c r="I110" t="s">
        <v>382</v>
      </c>
      <c r="J110" t="s">
        <v>47</v>
      </c>
      <c r="K110" t="s">
        <v>227</v>
      </c>
      <c r="L110" t="s">
        <v>4843</v>
      </c>
      <c r="M110" t="s">
        <v>228</v>
      </c>
      <c r="N110" t="s">
        <v>50</v>
      </c>
      <c r="O110" t="s">
        <v>51</v>
      </c>
      <c r="P110" t="s">
        <v>34</v>
      </c>
      <c r="Q110" t="s">
        <v>52</v>
      </c>
      <c r="R110" t="s">
        <v>729</v>
      </c>
      <c r="S110" t="s">
        <v>730</v>
      </c>
      <c r="T110" t="s">
        <v>4842</v>
      </c>
    </row>
    <row r="111" spans="1:21" x14ac:dyDescent="0.25">
      <c r="A111" t="s">
        <v>731</v>
      </c>
      <c r="B111" t="s">
        <v>732</v>
      </c>
      <c r="C111" t="s">
        <v>136</v>
      </c>
      <c r="D111" t="s">
        <v>733</v>
      </c>
      <c r="E111" t="s">
        <v>734</v>
      </c>
      <c r="F111" t="s">
        <v>60</v>
      </c>
      <c r="G111" t="s">
        <v>679</v>
      </c>
      <c r="H111" t="s">
        <v>45</v>
      </c>
      <c r="I111" t="s">
        <v>62</v>
      </c>
      <c r="J111" t="s">
        <v>260</v>
      </c>
      <c r="K111" t="s">
        <v>142</v>
      </c>
      <c r="L111" t="s">
        <v>4841</v>
      </c>
      <c r="M111" t="s">
        <v>143</v>
      </c>
      <c r="N111" t="s">
        <v>261</v>
      </c>
      <c r="O111" t="s">
        <v>51</v>
      </c>
      <c r="P111" t="s">
        <v>34</v>
      </c>
      <c r="Q111" t="s">
        <v>263</v>
      </c>
      <c r="R111" t="s">
        <v>735</v>
      </c>
      <c r="S111" t="s">
        <v>736</v>
      </c>
      <c r="T111" t="s">
        <v>68</v>
      </c>
    </row>
    <row r="112" spans="1:21" x14ac:dyDescent="0.25">
      <c r="A112" t="s">
        <v>737</v>
      </c>
      <c r="B112" t="s">
        <v>738</v>
      </c>
      <c r="C112" t="s">
        <v>136</v>
      </c>
      <c r="D112" t="s">
        <v>739</v>
      </c>
      <c r="E112" t="s">
        <v>98</v>
      </c>
      <c r="F112" t="s">
        <v>60</v>
      </c>
      <c r="G112" t="s">
        <v>61</v>
      </c>
      <c r="H112" t="s">
        <v>27</v>
      </c>
      <c r="I112" t="s">
        <v>100</v>
      </c>
      <c r="J112" t="s">
        <v>154</v>
      </c>
      <c r="K112" t="s">
        <v>142</v>
      </c>
      <c r="L112" t="s">
        <v>4840</v>
      </c>
      <c r="M112" t="s">
        <v>143</v>
      </c>
      <c r="N112" t="s">
        <v>157</v>
      </c>
      <c r="P112" t="s">
        <v>34</v>
      </c>
      <c r="Q112" t="s">
        <v>158</v>
      </c>
      <c r="R112" t="s">
        <v>742</v>
      </c>
      <c r="S112" t="s">
        <v>743</v>
      </c>
    </row>
    <row r="113" spans="1:21" x14ac:dyDescent="0.25">
      <c r="A113" t="s">
        <v>744</v>
      </c>
      <c r="B113" t="s">
        <v>745</v>
      </c>
      <c r="C113" t="s">
        <v>40</v>
      </c>
      <c r="D113" t="s">
        <v>1744</v>
      </c>
      <c r="E113" t="s">
        <v>734</v>
      </c>
      <c r="F113" t="s">
        <v>336</v>
      </c>
      <c r="G113" t="s">
        <v>258</v>
      </c>
      <c r="H113" t="s">
        <v>45</v>
      </c>
      <c r="I113" t="s">
        <v>541</v>
      </c>
      <c r="J113" t="s">
        <v>29</v>
      </c>
      <c r="K113" t="s">
        <v>48</v>
      </c>
      <c r="L113" t="s">
        <v>4839</v>
      </c>
      <c r="M113" t="s">
        <v>49</v>
      </c>
      <c r="N113" t="s">
        <v>32</v>
      </c>
      <c r="O113" t="s">
        <v>33</v>
      </c>
      <c r="P113" t="s">
        <v>34</v>
      </c>
      <c r="Q113" t="s">
        <v>35</v>
      </c>
      <c r="R113" t="s">
        <v>746</v>
      </c>
      <c r="S113" t="s">
        <v>747</v>
      </c>
      <c r="T113" t="s">
        <v>4838</v>
      </c>
    </row>
    <row r="114" spans="1:21" x14ac:dyDescent="0.25">
      <c r="A114" t="s">
        <v>753</v>
      </c>
      <c r="B114" t="s">
        <v>754</v>
      </c>
      <c r="C114" t="s">
        <v>108</v>
      </c>
      <c r="D114" t="s">
        <v>755</v>
      </c>
      <c r="E114" t="s">
        <v>193</v>
      </c>
      <c r="F114" t="s">
        <v>336</v>
      </c>
      <c r="G114" t="s">
        <v>609</v>
      </c>
      <c r="H114" t="s">
        <v>139</v>
      </c>
      <c r="I114" t="s">
        <v>165</v>
      </c>
      <c r="J114" t="s">
        <v>112</v>
      </c>
      <c r="K114" t="s">
        <v>113</v>
      </c>
      <c r="L114" t="s">
        <v>4837</v>
      </c>
      <c r="M114" t="s">
        <v>114</v>
      </c>
      <c r="N114" t="s">
        <v>115</v>
      </c>
      <c r="O114" t="s">
        <v>51</v>
      </c>
      <c r="P114" t="s">
        <v>680</v>
      </c>
      <c r="Q114" t="s">
        <v>116</v>
      </c>
      <c r="R114" t="s">
        <v>756</v>
      </c>
      <c r="S114" t="s">
        <v>757</v>
      </c>
      <c r="T114" t="s">
        <v>4836</v>
      </c>
    </row>
    <row r="115" spans="1:21" x14ac:dyDescent="0.25">
      <c r="A115" t="s">
        <v>748</v>
      </c>
      <c r="B115" t="s">
        <v>749</v>
      </c>
      <c r="C115" t="s">
        <v>224</v>
      </c>
      <c r="D115" t="s">
        <v>750</v>
      </c>
      <c r="E115" t="s">
        <v>387</v>
      </c>
      <c r="F115" t="s">
        <v>60</v>
      </c>
      <c r="G115" t="s">
        <v>388</v>
      </c>
      <c r="H115" t="s">
        <v>27</v>
      </c>
      <c r="I115" t="s">
        <v>100</v>
      </c>
      <c r="J115" t="s">
        <v>154</v>
      </c>
      <c r="K115" t="s">
        <v>227</v>
      </c>
      <c r="L115" t="s">
        <v>4835</v>
      </c>
      <c r="M115" t="s">
        <v>228</v>
      </c>
      <c r="N115" t="s">
        <v>157</v>
      </c>
      <c r="O115" t="s">
        <v>51</v>
      </c>
      <c r="P115" t="s">
        <v>34</v>
      </c>
      <c r="Q115" t="s">
        <v>158</v>
      </c>
      <c r="R115" t="s">
        <v>751</v>
      </c>
      <c r="S115" t="s">
        <v>752</v>
      </c>
      <c r="T115" t="s">
        <v>4834</v>
      </c>
      <c r="U115" t="s">
        <v>55</v>
      </c>
    </row>
    <row r="116" spans="1:21" x14ac:dyDescent="0.25">
      <c r="A116" t="s">
        <v>774</v>
      </c>
      <c r="B116" t="s">
        <v>775</v>
      </c>
      <c r="C116" t="s">
        <v>40</v>
      </c>
      <c r="D116" t="s">
        <v>776</v>
      </c>
      <c r="E116" t="s">
        <v>306</v>
      </c>
      <c r="F116" t="s">
        <v>60</v>
      </c>
      <c r="G116" t="s">
        <v>152</v>
      </c>
      <c r="H116" t="s">
        <v>27</v>
      </c>
      <c r="I116" t="s">
        <v>111</v>
      </c>
      <c r="J116" t="s">
        <v>268</v>
      </c>
      <c r="K116" t="s">
        <v>48</v>
      </c>
      <c r="L116" t="s">
        <v>4833</v>
      </c>
      <c r="M116" t="s">
        <v>49</v>
      </c>
      <c r="N116" t="s">
        <v>269</v>
      </c>
      <c r="O116" t="s">
        <v>51</v>
      </c>
      <c r="P116" t="s">
        <v>34</v>
      </c>
      <c r="Q116" t="s">
        <v>270</v>
      </c>
      <c r="R116" t="s">
        <v>777</v>
      </c>
      <c r="S116" t="s">
        <v>778</v>
      </c>
      <c r="T116" t="s">
        <v>4832</v>
      </c>
    </row>
    <row r="117" spans="1:21" x14ac:dyDescent="0.25">
      <c r="A117" t="s">
        <v>769</v>
      </c>
      <c r="B117" t="s">
        <v>770</v>
      </c>
      <c r="C117" t="s">
        <v>150</v>
      </c>
      <c r="D117" t="s">
        <v>771</v>
      </c>
      <c r="E117" t="s">
        <v>281</v>
      </c>
      <c r="F117" t="s">
        <v>336</v>
      </c>
      <c r="G117" t="s">
        <v>99</v>
      </c>
      <c r="H117" t="s">
        <v>45</v>
      </c>
      <c r="I117" t="s">
        <v>382</v>
      </c>
      <c r="J117" t="s">
        <v>236</v>
      </c>
      <c r="K117" t="s">
        <v>155</v>
      </c>
      <c r="L117" t="s">
        <v>4831</v>
      </c>
      <c r="M117" t="s">
        <v>156</v>
      </c>
      <c r="N117" t="s">
        <v>237</v>
      </c>
      <c r="O117" t="s">
        <v>51</v>
      </c>
      <c r="P117" t="s">
        <v>34</v>
      </c>
      <c r="Q117" t="s">
        <v>238</v>
      </c>
      <c r="R117" t="s">
        <v>772</v>
      </c>
      <c r="S117" t="s">
        <v>773</v>
      </c>
    </row>
    <row r="118" spans="1:21" x14ac:dyDescent="0.25">
      <c r="A118" t="s">
        <v>759</v>
      </c>
      <c r="B118" t="s">
        <v>760</v>
      </c>
      <c r="C118" t="s">
        <v>121</v>
      </c>
      <c r="D118" t="s">
        <v>761</v>
      </c>
      <c r="E118" t="s">
        <v>495</v>
      </c>
      <c r="F118" t="s">
        <v>25</v>
      </c>
      <c r="G118" t="s">
        <v>297</v>
      </c>
      <c r="H118" t="s">
        <v>27</v>
      </c>
      <c r="I118" t="s">
        <v>911</v>
      </c>
      <c r="J118" t="s">
        <v>63</v>
      </c>
      <c r="K118" t="s">
        <v>127</v>
      </c>
      <c r="L118" t="s">
        <v>4830</v>
      </c>
      <c r="M118" t="s">
        <v>128</v>
      </c>
      <c r="N118" t="s">
        <v>64</v>
      </c>
      <c r="P118" t="s">
        <v>34</v>
      </c>
      <c r="Q118" t="s">
        <v>65</v>
      </c>
      <c r="R118" t="s">
        <v>762</v>
      </c>
      <c r="S118" t="s">
        <v>763</v>
      </c>
      <c r="T118" t="s">
        <v>68</v>
      </c>
    </row>
    <row r="119" spans="1:21" x14ac:dyDescent="0.25">
      <c r="A119" t="s">
        <v>764</v>
      </c>
      <c r="B119" t="s">
        <v>765</v>
      </c>
      <c r="C119" t="s">
        <v>121</v>
      </c>
      <c r="D119" t="s">
        <v>1085</v>
      </c>
      <c r="E119" t="s">
        <v>193</v>
      </c>
      <c r="F119" t="s">
        <v>25</v>
      </c>
      <c r="G119" t="s">
        <v>297</v>
      </c>
      <c r="H119" t="s">
        <v>45</v>
      </c>
      <c r="I119" t="s">
        <v>100</v>
      </c>
      <c r="J119" t="s">
        <v>166</v>
      </c>
      <c r="K119" t="s">
        <v>127</v>
      </c>
      <c r="L119" t="s">
        <v>4829</v>
      </c>
      <c r="M119" t="s">
        <v>128</v>
      </c>
      <c r="N119" t="s">
        <v>167</v>
      </c>
      <c r="O119" t="s">
        <v>33</v>
      </c>
      <c r="P119" t="s">
        <v>561</v>
      </c>
      <c r="Q119" t="s">
        <v>168</v>
      </c>
      <c r="R119" t="s">
        <v>767</v>
      </c>
      <c r="S119" t="s">
        <v>768</v>
      </c>
      <c r="T119" t="s">
        <v>68</v>
      </c>
    </row>
    <row r="120" spans="1:21" x14ac:dyDescent="0.25">
      <c r="A120" t="s">
        <v>791</v>
      </c>
      <c r="B120" t="s">
        <v>792</v>
      </c>
      <c r="C120" t="s">
        <v>40</v>
      </c>
      <c r="D120" t="s">
        <v>608</v>
      </c>
      <c r="E120" t="s">
        <v>164</v>
      </c>
      <c r="F120" t="s">
        <v>25</v>
      </c>
      <c r="G120" t="s">
        <v>258</v>
      </c>
      <c r="H120" t="s">
        <v>45</v>
      </c>
      <c r="I120" t="s">
        <v>28</v>
      </c>
      <c r="J120" t="s">
        <v>166</v>
      </c>
      <c r="K120" t="s">
        <v>48</v>
      </c>
      <c r="L120" t="s">
        <v>4828</v>
      </c>
      <c r="M120" t="s">
        <v>49</v>
      </c>
      <c r="N120" t="s">
        <v>167</v>
      </c>
      <c r="O120" t="s">
        <v>51</v>
      </c>
      <c r="P120" t="s">
        <v>34</v>
      </c>
      <c r="Q120" t="s">
        <v>168</v>
      </c>
      <c r="R120" t="s">
        <v>793</v>
      </c>
      <c r="S120" t="s">
        <v>794</v>
      </c>
    </row>
    <row r="121" spans="1:21" x14ac:dyDescent="0.25">
      <c r="A121" t="s">
        <v>795</v>
      </c>
      <c r="B121" t="s">
        <v>796</v>
      </c>
      <c r="C121" t="s">
        <v>797</v>
      </c>
      <c r="D121" t="s">
        <v>798</v>
      </c>
      <c r="E121" t="s">
        <v>799</v>
      </c>
      <c r="F121" t="s">
        <v>336</v>
      </c>
      <c r="G121" t="s">
        <v>679</v>
      </c>
      <c r="H121" t="s">
        <v>45</v>
      </c>
      <c r="I121" t="s">
        <v>1272</v>
      </c>
      <c r="J121" t="s">
        <v>74</v>
      </c>
      <c r="K121" t="s">
        <v>801</v>
      </c>
      <c r="L121" t="s">
        <v>4827</v>
      </c>
      <c r="M121" t="s">
        <v>802</v>
      </c>
      <c r="N121" t="s">
        <v>75</v>
      </c>
      <c r="O121" t="s">
        <v>402</v>
      </c>
      <c r="P121" t="s">
        <v>34</v>
      </c>
      <c r="Q121" t="s">
        <v>76</v>
      </c>
      <c r="R121" t="s">
        <v>803</v>
      </c>
      <c r="S121" t="s">
        <v>804</v>
      </c>
      <c r="T121" t="s">
        <v>68</v>
      </c>
    </row>
    <row r="122" spans="1:21" x14ac:dyDescent="0.25">
      <c r="A122" t="s">
        <v>779</v>
      </c>
      <c r="B122" t="s">
        <v>780</v>
      </c>
      <c r="C122" t="s">
        <v>398</v>
      </c>
      <c r="D122" t="s">
        <v>781</v>
      </c>
      <c r="E122" t="s">
        <v>782</v>
      </c>
      <c r="F122" t="s">
        <v>60</v>
      </c>
      <c r="G122" t="s">
        <v>207</v>
      </c>
      <c r="H122" t="s">
        <v>139</v>
      </c>
      <c r="I122" t="s">
        <v>46</v>
      </c>
      <c r="J122" t="s">
        <v>47</v>
      </c>
      <c r="K122" t="s">
        <v>400</v>
      </c>
      <c r="L122" t="s">
        <v>4827</v>
      </c>
      <c r="M122" t="s">
        <v>401</v>
      </c>
      <c r="N122" t="s">
        <v>50</v>
      </c>
      <c r="O122" t="s">
        <v>51</v>
      </c>
      <c r="P122" t="s">
        <v>34</v>
      </c>
      <c r="Q122" t="s">
        <v>52</v>
      </c>
      <c r="R122" t="s">
        <v>783</v>
      </c>
      <c r="S122" t="s">
        <v>784</v>
      </c>
    </row>
    <row r="123" spans="1:21" x14ac:dyDescent="0.25">
      <c r="A123" t="s">
        <v>785</v>
      </c>
      <c r="B123" t="s">
        <v>786</v>
      </c>
      <c r="C123" t="s">
        <v>150</v>
      </c>
      <c r="D123" t="s">
        <v>787</v>
      </c>
      <c r="E123" t="s">
        <v>788</v>
      </c>
      <c r="F123" t="s">
        <v>60</v>
      </c>
      <c r="G123" t="s">
        <v>61</v>
      </c>
      <c r="H123" t="s">
        <v>27</v>
      </c>
      <c r="I123" t="s">
        <v>62</v>
      </c>
      <c r="J123" t="s">
        <v>268</v>
      </c>
      <c r="K123" t="s">
        <v>155</v>
      </c>
      <c r="L123" t="s">
        <v>4826</v>
      </c>
      <c r="M123" t="s">
        <v>156</v>
      </c>
      <c r="N123" t="s">
        <v>269</v>
      </c>
      <c r="O123" t="s">
        <v>51</v>
      </c>
      <c r="P123" t="s">
        <v>34</v>
      </c>
      <c r="Q123" t="s">
        <v>270</v>
      </c>
      <c r="R123" t="s">
        <v>789</v>
      </c>
      <c r="S123" t="s">
        <v>790</v>
      </c>
      <c r="T123" t="s">
        <v>4825</v>
      </c>
    </row>
    <row r="124" spans="1:21" x14ac:dyDescent="0.25">
      <c r="A124" t="s">
        <v>807</v>
      </c>
      <c r="B124" t="s">
        <v>808</v>
      </c>
      <c r="C124" t="s">
        <v>809</v>
      </c>
      <c r="D124" t="s">
        <v>810</v>
      </c>
      <c r="E124" t="s">
        <v>625</v>
      </c>
      <c r="F124" t="s">
        <v>336</v>
      </c>
      <c r="G124" t="s">
        <v>289</v>
      </c>
      <c r="H124" t="s">
        <v>45</v>
      </c>
      <c r="I124" t="s">
        <v>741</v>
      </c>
      <c r="J124" t="s">
        <v>112</v>
      </c>
      <c r="K124" t="s">
        <v>812</v>
      </c>
      <c r="L124" t="s">
        <v>4824</v>
      </c>
      <c r="M124" t="s">
        <v>813</v>
      </c>
      <c r="N124" t="s">
        <v>115</v>
      </c>
      <c r="O124" t="s">
        <v>51</v>
      </c>
      <c r="P124" t="s">
        <v>34</v>
      </c>
      <c r="Q124" t="s">
        <v>116</v>
      </c>
      <c r="R124" t="s">
        <v>814</v>
      </c>
      <c r="S124" t="s">
        <v>815</v>
      </c>
    </row>
    <row r="125" spans="1:21" x14ac:dyDescent="0.25">
      <c r="A125" t="s">
        <v>820</v>
      </c>
      <c r="B125" t="s">
        <v>821</v>
      </c>
      <c r="C125" t="s">
        <v>398</v>
      </c>
      <c r="D125" t="s">
        <v>822</v>
      </c>
      <c r="E125" t="s">
        <v>88</v>
      </c>
      <c r="F125" t="s">
        <v>336</v>
      </c>
      <c r="G125" t="s">
        <v>347</v>
      </c>
      <c r="H125" t="s">
        <v>45</v>
      </c>
      <c r="I125" t="s">
        <v>438</v>
      </c>
      <c r="J125" t="s">
        <v>63</v>
      </c>
      <c r="K125" t="s">
        <v>400</v>
      </c>
      <c r="L125" t="s">
        <v>4823</v>
      </c>
      <c r="M125" t="s">
        <v>401</v>
      </c>
      <c r="N125" t="s">
        <v>64</v>
      </c>
      <c r="P125" t="s">
        <v>34</v>
      </c>
      <c r="Q125" t="s">
        <v>65</v>
      </c>
      <c r="R125" t="s">
        <v>823</v>
      </c>
      <c r="S125" t="s">
        <v>824</v>
      </c>
      <c r="T125" t="s">
        <v>68</v>
      </c>
    </row>
    <row r="126" spans="1:21" x14ac:dyDescent="0.25">
      <c r="A126" t="s">
        <v>825</v>
      </c>
      <c r="B126" t="s">
        <v>826</v>
      </c>
      <c r="C126" t="s">
        <v>398</v>
      </c>
      <c r="D126" t="s">
        <v>827</v>
      </c>
      <c r="E126" t="s">
        <v>1086</v>
      </c>
      <c r="F126" t="s">
        <v>60</v>
      </c>
      <c r="G126" t="s">
        <v>207</v>
      </c>
      <c r="H126" t="s">
        <v>45</v>
      </c>
      <c r="I126" t="s">
        <v>100</v>
      </c>
      <c r="J126" t="s">
        <v>268</v>
      </c>
      <c r="K126" t="s">
        <v>400</v>
      </c>
      <c r="L126" t="s">
        <v>4822</v>
      </c>
      <c r="M126" t="s">
        <v>401</v>
      </c>
      <c r="N126" t="s">
        <v>269</v>
      </c>
      <c r="O126" t="s">
        <v>51</v>
      </c>
      <c r="P126" t="s">
        <v>34</v>
      </c>
      <c r="Q126" t="s">
        <v>270</v>
      </c>
      <c r="R126" t="s">
        <v>828</v>
      </c>
      <c r="S126" t="s">
        <v>829</v>
      </c>
    </row>
    <row r="127" spans="1:21" x14ac:dyDescent="0.25">
      <c r="A127" t="s">
        <v>816</v>
      </c>
      <c r="B127" t="s">
        <v>817</v>
      </c>
      <c r="C127" t="s">
        <v>398</v>
      </c>
      <c r="D127" t="s">
        <v>97</v>
      </c>
      <c r="E127" t="s">
        <v>306</v>
      </c>
      <c r="F127" t="s">
        <v>60</v>
      </c>
      <c r="G127" t="s">
        <v>297</v>
      </c>
      <c r="H127" t="s">
        <v>45</v>
      </c>
      <c r="I127" t="s">
        <v>208</v>
      </c>
      <c r="J127" t="s">
        <v>63</v>
      </c>
      <c r="K127" t="s">
        <v>400</v>
      </c>
      <c r="L127" t="s">
        <v>4821</v>
      </c>
      <c r="M127" t="s">
        <v>401</v>
      </c>
      <c r="N127" t="s">
        <v>64</v>
      </c>
      <c r="O127" t="s">
        <v>51</v>
      </c>
      <c r="P127" t="s">
        <v>34</v>
      </c>
      <c r="Q127" t="s">
        <v>65</v>
      </c>
      <c r="R127" t="s">
        <v>818</v>
      </c>
      <c r="S127" t="s">
        <v>819</v>
      </c>
      <c r="T127" t="s">
        <v>68</v>
      </c>
    </row>
    <row r="128" spans="1:21" x14ac:dyDescent="0.25">
      <c r="A128" t="s">
        <v>830</v>
      </c>
      <c r="B128" t="s">
        <v>831</v>
      </c>
      <c r="C128" t="s">
        <v>136</v>
      </c>
      <c r="D128" t="s">
        <v>287</v>
      </c>
      <c r="E128" t="s">
        <v>200</v>
      </c>
      <c r="F128" t="s">
        <v>25</v>
      </c>
      <c r="G128" t="s">
        <v>609</v>
      </c>
      <c r="H128" t="s">
        <v>27</v>
      </c>
      <c r="I128" t="s">
        <v>382</v>
      </c>
      <c r="J128" t="s">
        <v>141</v>
      </c>
      <c r="K128" t="s">
        <v>142</v>
      </c>
      <c r="L128" t="s">
        <v>4820</v>
      </c>
      <c r="M128" t="s">
        <v>143</v>
      </c>
      <c r="N128" t="s">
        <v>144</v>
      </c>
      <c r="O128" t="s">
        <v>51</v>
      </c>
      <c r="P128" t="s">
        <v>34</v>
      </c>
      <c r="Q128" t="s">
        <v>145</v>
      </c>
      <c r="R128" t="s">
        <v>832</v>
      </c>
      <c r="S128" t="s">
        <v>833</v>
      </c>
    </row>
    <row r="129" spans="1:21" x14ac:dyDescent="0.25">
      <c r="A129" t="s">
        <v>838</v>
      </c>
      <c r="B129" t="s">
        <v>839</v>
      </c>
      <c r="C129" t="s">
        <v>40</v>
      </c>
      <c r="D129" t="s">
        <v>840</v>
      </c>
      <c r="E129" t="s">
        <v>164</v>
      </c>
      <c r="F129" t="s">
        <v>336</v>
      </c>
      <c r="G129" t="s">
        <v>347</v>
      </c>
      <c r="H129" t="s">
        <v>45</v>
      </c>
      <c r="I129" t="s">
        <v>165</v>
      </c>
      <c r="J129" t="s">
        <v>126</v>
      </c>
      <c r="K129" t="s">
        <v>48</v>
      </c>
      <c r="L129" t="s">
        <v>4819</v>
      </c>
      <c r="M129" t="s">
        <v>49</v>
      </c>
      <c r="N129" t="s">
        <v>129</v>
      </c>
      <c r="O129" t="s">
        <v>51</v>
      </c>
      <c r="P129" t="s">
        <v>34</v>
      </c>
      <c r="Q129" t="s">
        <v>130</v>
      </c>
      <c r="R129" t="s">
        <v>841</v>
      </c>
      <c r="S129" t="s">
        <v>842</v>
      </c>
    </row>
    <row r="130" spans="1:21" x14ac:dyDescent="0.25">
      <c r="A130" t="s">
        <v>834</v>
      </c>
      <c r="B130" t="s">
        <v>835</v>
      </c>
      <c r="C130" t="s">
        <v>150</v>
      </c>
      <c r="D130" t="s">
        <v>630</v>
      </c>
      <c r="E130" t="s">
        <v>529</v>
      </c>
      <c r="F130" t="s">
        <v>25</v>
      </c>
      <c r="G130" t="s">
        <v>297</v>
      </c>
      <c r="H130" t="s">
        <v>27</v>
      </c>
      <c r="I130" t="s">
        <v>382</v>
      </c>
      <c r="J130" t="s">
        <v>517</v>
      </c>
      <c r="K130" t="s">
        <v>155</v>
      </c>
      <c r="L130" t="s">
        <v>4818</v>
      </c>
      <c r="M130" t="s">
        <v>156</v>
      </c>
      <c r="N130" t="s">
        <v>518</v>
      </c>
      <c r="O130" t="s">
        <v>51</v>
      </c>
      <c r="P130" t="s">
        <v>34</v>
      </c>
      <c r="Q130" t="s">
        <v>519</v>
      </c>
      <c r="R130" t="s">
        <v>836</v>
      </c>
      <c r="S130" t="s">
        <v>837</v>
      </c>
      <c r="T130" t="s">
        <v>68</v>
      </c>
    </row>
    <row r="131" spans="1:21" x14ac:dyDescent="0.25">
      <c r="A131" t="s">
        <v>843</v>
      </c>
      <c r="B131" t="s">
        <v>844</v>
      </c>
      <c r="C131" t="s">
        <v>178</v>
      </c>
      <c r="D131" t="s">
        <v>641</v>
      </c>
      <c r="E131" t="s">
        <v>376</v>
      </c>
      <c r="F131" t="s">
        <v>60</v>
      </c>
      <c r="G131" t="s">
        <v>99</v>
      </c>
      <c r="H131" t="s">
        <v>139</v>
      </c>
      <c r="I131" t="s">
        <v>348</v>
      </c>
      <c r="J131" t="s">
        <v>260</v>
      </c>
      <c r="K131" t="s">
        <v>182</v>
      </c>
      <c r="L131" t="s">
        <v>4817</v>
      </c>
      <c r="M131" t="s">
        <v>183</v>
      </c>
      <c r="N131" t="s">
        <v>261</v>
      </c>
      <c r="O131" t="s">
        <v>51</v>
      </c>
      <c r="P131" t="s">
        <v>34</v>
      </c>
      <c r="Q131" t="s">
        <v>263</v>
      </c>
      <c r="R131" t="s">
        <v>845</v>
      </c>
      <c r="S131" t="s">
        <v>846</v>
      </c>
      <c r="T131" t="s">
        <v>68</v>
      </c>
      <c r="U131" t="s">
        <v>55</v>
      </c>
    </row>
    <row r="132" spans="1:21" x14ac:dyDescent="0.25">
      <c r="A132" t="s">
        <v>853</v>
      </c>
      <c r="B132" t="s">
        <v>854</v>
      </c>
      <c r="C132" t="s">
        <v>40</v>
      </c>
      <c r="D132" t="s">
        <v>437</v>
      </c>
      <c r="E132" t="s">
        <v>799</v>
      </c>
      <c r="F132" t="s">
        <v>336</v>
      </c>
      <c r="G132" t="s">
        <v>347</v>
      </c>
      <c r="H132" t="s">
        <v>45</v>
      </c>
      <c r="I132" t="s">
        <v>28</v>
      </c>
      <c r="J132" t="s">
        <v>47</v>
      </c>
      <c r="K132" t="s">
        <v>48</v>
      </c>
      <c r="L132" t="s">
        <v>4816</v>
      </c>
      <c r="M132" t="s">
        <v>49</v>
      </c>
      <c r="N132" t="s">
        <v>50</v>
      </c>
      <c r="O132" t="s">
        <v>51</v>
      </c>
      <c r="P132" t="s">
        <v>262</v>
      </c>
      <c r="Q132" t="s">
        <v>52</v>
      </c>
      <c r="R132" t="s">
        <v>4815</v>
      </c>
      <c r="S132" t="s">
        <v>855</v>
      </c>
    </row>
    <row r="133" spans="1:21" x14ac:dyDescent="0.25">
      <c r="A133" t="s">
        <v>860</v>
      </c>
      <c r="B133" t="s">
        <v>861</v>
      </c>
      <c r="C133" t="s">
        <v>224</v>
      </c>
      <c r="D133" t="s">
        <v>862</v>
      </c>
      <c r="E133" t="s">
        <v>193</v>
      </c>
      <c r="F133" t="s">
        <v>25</v>
      </c>
      <c r="G133" t="s">
        <v>679</v>
      </c>
      <c r="H133" t="s">
        <v>45</v>
      </c>
      <c r="I133" t="s">
        <v>566</v>
      </c>
      <c r="J133" t="s">
        <v>517</v>
      </c>
      <c r="K133" t="s">
        <v>227</v>
      </c>
      <c r="L133" t="s">
        <v>4814</v>
      </c>
      <c r="M133" t="s">
        <v>228</v>
      </c>
      <c r="N133" t="s">
        <v>518</v>
      </c>
      <c r="O133" t="s">
        <v>51</v>
      </c>
      <c r="P133" t="s">
        <v>34</v>
      </c>
      <c r="Q133" t="s">
        <v>519</v>
      </c>
      <c r="R133" t="s">
        <v>863</v>
      </c>
      <c r="S133" t="s">
        <v>864</v>
      </c>
    </row>
    <row r="134" spans="1:21" x14ac:dyDescent="0.25">
      <c r="A134" t="s">
        <v>847</v>
      </c>
      <c r="B134" t="s">
        <v>847</v>
      </c>
      <c r="C134" t="s">
        <v>848</v>
      </c>
      <c r="D134" t="s">
        <v>827</v>
      </c>
      <c r="E134" t="s">
        <v>72</v>
      </c>
      <c r="F134" t="s">
        <v>60</v>
      </c>
      <c r="G134" t="s">
        <v>174</v>
      </c>
      <c r="H134" t="s">
        <v>45</v>
      </c>
      <c r="I134" t="s">
        <v>382</v>
      </c>
      <c r="J134" t="s">
        <v>112</v>
      </c>
      <c r="K134" t="s">
        <v>849</v>
      </c>
      <c r="L134" t="s">
        <v>4813</v>
      </c>
      <c r="M134" t="s">
        <v>850</v>
      </c>
      <c r="N134" t="s">
        <v>115</v>
      </c>
      <c r="O134" t="s">
        <v>51</v>
      </c>
      <c r="P134" t="s">
        <v>34</v>
      </c>
      <c r="Q134" t="s">
        <v>116</v>
      </c>
      <c r="R134" t="s">
        <v>851</v>
      </c>
      <c r="S134" t="s">
        <v>852</v>
      </c>
    </row>
    <row r="135" spans="1:21" x14ac:dyDescent="0.25">
      <c r="A135" t="s">
        <v>869</v>
      </c>
      <c r="B135" t="s">
        <v>870</v>
      </c>
      <c r="C135" t="s">
        <v>178</v>
      </c>
      <c r="D135" t="s">
        <v>399</v>
      </c>
      <c r="E135" t="s">
        <v>432</v>
      </c>
      <c r="F135" t="s">
        <v>535</v>
      </c>
      <c r="G135" t="s">
        <v>609</v>
      </c>
      <c r="H135" t="s">
        <v>45</v>
      </c>
      <c r="I135" t="s">
        <v>2874</v>
      </c>
      <c r="J135" t="s">
        <v>298</v>
      </c>
      <c r="K135" t="s">
        <v>182</v>
      </c>
      <c r="L135" t="s">
        <v>4812</v>
      </c>
      <c r="M135" t="s">
        <v>183</v>
      </c>
      <c r="N135" t="s">
        <v>299</v>
      </c>
      <c r="O135" t="s">
        <v>51</v>
      </c>
      <c r="P135" t="s">
        <v>680</v>
      </c>
      <c r="Q135" t="s">
        <v>300</v>
      </c>
      <c r="R135" t="s">
        <v>872</v>
      </c>
      <c r="S135" t="s">
        <v>873</v>
      </c>
    </row>
    <row r="136" spans="1:21" x14ac:dyDescent="0.25">
      <c r="A136" t="s">
        <v>865</v>
      </c>
      <c r="B136" t="s">
        <v>866</v>
      </c>
      <c r="C136" t="s">
        <v>398</v>
      </c>
      <c r="D136" t="s">
        <v>199</v>
      </c>
      <c r="E136" t="s">
        <v>365</v>
      </c>
      <c r="F136" t="s">
        <v>60</v>
      </c>
      <c r="G136" t="s">
        <v>258</v>
      </c>
      <c r="H136" t="s">
        <v>27</v>
      </c>
      <c r="I136" t="s">
        <v>208</v>
      </c>
      <c r="J136" t="s">
        <v>166</v>
      </c>
      <c r="K136" t="s">
        <v>400</v>
      </c>
      <c r="L136" t="s">
        <v>4811</v>
      </c>
      <c r="M136" t="s">
        <v>401</v>
      </c>
      <c r="N136" t="s">
        <v>167</v>
      </c>
      <c r="O136" t="s">
        <v>51</v>
      </c>
      <c r="P136" t="s">
        <v>34</v>
      </c>
      <c r="Q136" t="s">
        <v>168</v>
      </c>
      <c r="R136" t="s">
        <v>867</v>
      </c>
      <c r="S136" t="s">
        <v>868</v>
      </c>
      <c r="T136" t="s">
        <v>68</v>
      </c>
    </row>
    <row r="137" spans="1:21" x14ac:dyDescent="0.25">
      <c r="A137" t="s">
        <v>856</v>
      </c>
      <c r="B137" t="s">
        <v>857</v>
      </c>
      <c r="C137" t="s">
        <v>136</v>
      </c>
      <c r="D137" t="s">
        <v>827</v>
      </c>
      <c r="E137" t="s">
        <v>454</v>
      </c>
      <c r="F137" t="s">
        <v>25</v>
      </c>
      <c r="G137" t="s">
        <v>99</v>
      </c>
      <c r="H137" t="s">
        <v>139</v>
      </c>
      <c r="I137" t="s">
        <v>208</v>
      </c>
      <c r="J137" t="s">
        <v>63</v>
      </c>
      <c r="K137" t="s">
        <v>142</v>
      </c>
      <c r="L137" t="s">
        <v>4810</v>
      </c>
      <c r="M137" t="s">
        <v>143</v>
      </c>
      <c r="N137" t="s">
        <v>64</v>
      </c>
      <c r="O137" t="s">
        <v>51</v>
      </c>
      <c r="P137" t="s">
        <v>34</v>
      </c>
      <c r="Q137" t="s">
        <v>65</v>
      </c>
      <c r="R137" t="s">
        <v>858</v>
      </c>
      <c r="S137" t="s">
        <v>859</v>
      </c>
    </row>
    <row r="138" spans="1:21" x14ac:dyDescent="0.25">
      <c r="A138" t="s">
        <v>886</v>
      </c>
      <c r="B138" t="s">
        <v>887</v>
      </c>
      <c r="C138" t="s">
        <v>150</v>
      </c>
      <c r="D138" t="s">
        <v>888</v>
      </c>
      <c r="E138" t="s">
        <v>193</v>
      </c>
      <c r="F138" t="s">
        <v>25</v>
      </c>
      <c r="G138" t="s">
        <v>289</v>
      </c>
      <c r="H138" t="s">
        <v>27</v>
      </c>
      <c r="I138" t="s">
        <v>307</v>
      </c>
      <c r="J138" t="s">
        <v>63</v>
      </c>
      <c r="K138" t="s">
        <v>155</v>
      </c>
      <c r="L138" t="s">
        <v>4809</v>
      </c>
      <c r="M138" t="s">
        <v>156</v>
      </c>
      <c r="N138" t="s">
        <v>64</v>
      </c>
      <c r="O138" t="s">
        <v>51</v>
      </c>
      <c r="P138" t="s">
        <v>34</v>
      </c>
      <c r="Q138" t="s">
        <v>65</v>
      </c>
      <c r="R138" t="s">
        <v>4808</v>
      </c>
      <c r="S138" t="s">
        <v>889</v>
      </c>
    </row>
    <row r="139" spans="1:21" x14ac:dyDescent="0.25">
      <c r="A139" t="s">
        <v>881</v>
      </c>
      <c r="B139" t="s">
        <v>882</v>
      </c>
      <c r="C139" t="s">
        <v>40</v>
      </c>
      <c r="D139" t="s">
        <v>883</v>
      </c>
      <c r="E139" t="s">
        <v>432</v>
      </c>
      <c r="F139" t="s">
        <v>336</v>
      </c>
      <c r="G139" t="s">
        <v>679</v>
      </c>
      <c r="H139" t="s">
        <v>45</v>
      </c>
      <c r="I139" t="s">
        <v>208</v>
      </c>
      <c r="J139" t="s">
        <v>236</v>
      </c>
      <c r="K139" t="s">
        <v>48</v>
      </c>
      <c r="L139" t="s">
        <v>4807</v>
      </c>
      <c r="M139" t="s">
        <v>49</v>
      </c>
      <c r="N139" t="s">
        <v>237</v>
      </c>
      <c r="O139" t="s">
        <v>51</v>
      </c>
      <c r="P139" t="s">
        <v>561</v>
      </c>
      <c r="Q139" t="s">
        <v>238</v>
      </c>
      <c r="R139" t="s">
        <v>884</v>
      </c>
      <c r="S139" t="s">
        <v>885</v>
      </c>
      <c r="T139" t="s">
        <v>68</v>
      </c>
    </row>
    <row r="140" spans="1:21" x14ac:dyDescent="0.25">
      <c r="A140" t="s">
        <v>890</v>
      </c>
      <c r="B140" t="s">
        <v>891</v>
      </c>
      <c r="C140" t="s">
        <v>556</v>
      </c>
      <c r="D140" t="s">
        <v>2110</v>
      </c>
      <c r="E140" t="s">
        <v>296</v>
      </c>
      <c r="F140" t="s">
        <v>336</v>
      </c>
      <c r="G140" t="s">
        <v>679</v>
      </c>
      <c r="H140" t="s">
        <v>45</v>
      </c>
      <c r="I140" t="s">
        <v>290</v>
      </c>
      <c r="J140" t="s">
        <v>112</v>
      </c>
      <c r="K140" t="s">
        <v>559</v>
      </c>
      <c r="L140" t="s">
        <v>4806</v>
      </c>
      <c r="M140" t="s">
        <v>560</v>
      </c>
      <c r="N140" t="s">
        <v>115</v>
      </c>
      <c r="O140" t="s">
        <v>33</v>
      </c>
      <c r="P140" t="s">
        <v>561</v>
      </c>
      <c r="Q140" t="s">
        <v>116</v>
      </c>
      <c r="R140" t="s">
        <v>893</v>
      </c>
      <c r="S140" t="s">
        <v>894</v>
      </c>
    </row>
    <row r="141" spans="1:21" x14ac:dyDescent="0.25">
      <c r="A141" t="s">
        <v>895</v>
      </c>
      <c r="B141" t="s">
        <v>895</v>
      </c>
      <c r="C141" t="s">
        <v>224</v>
      </c>
      <c r="D141" t="s">
        <v>315</v>
      </c>
      <c r="E141" t="s">
        <v>454</v>
      </c>
      <c r="F141" t="s">
        <v>60</v>
      </c>
      <c r="G141" t="s">
        <v>152</v>
      </c>
      <c r="H141" t="s">
        <v>194</v>
      </c>
      <c r="I141" t="s">
        <v>507</v>
      </c>
      <c r="J141" t="s">
        <v>154</v>
      </c>
      <c r="K141" t="s">
        <v>227</v>
      </c>
      <c r="L141" t="s">
        <v>4805</v>
      </c>
      <c r="M141" t="s">
        <v>228</v>
      </c>
      <c r="N141" t="s">
        <v>157</v>
      </c>
      <c r="O141" t="s">
        <v>51</v>
      </c>
      <c r="P141" t="s">
        <v>34</v>
      </c>
      <c r="Q141" t="s">
        <v>158</v>
      </c>
      <c r="R141" t="s">
        <v>897</v>
      </c>
      <c r="S141" t="s">
        <v>898</v>
      </c>
      <c r="T141" t="s">
        <v>4804</v>
      </c>
    </row>
    <row r="142" spans="1:21" x14ac:dyDescent="0.25">
      <c r="A142" t="s">
        <v>874</v>
      </c>
      <c r="B142" t="s">
        <v>875</v>
      </c>
      <c r="C142" t="s">
        <v>224</v>
      </c>
      <c r="D142" t="s">
        <v>173</v>
      </c>
      <c r="E142" t="s">
        <v>506</v>
      </c>
      <c r="F142" t="s">
        <v>60</v>
      </c>
      <c r="G142" t="s">
        <v>289</v>
      </c>
      <c r="H142" t="s">
        <v>45</v>
      </c>
      <c r="I142" t="s">
        <v>307</v>
      </c>
      <c r="J142" t="s">
        <v>141</v>
      </c>
      <c r="K142" t="s">
        <v>227</v>
      </c>
      <c r="L142" t="s">
        <v>4803</v>
      </c>
      <c r="M142" t="s">
        <v>228</v>
      </c>
      <c r="N142" t="s">
        <v>144</v>
      </c>
      <c r="O142" t="s">
        <v>51</v>
      </c>
      <c r="P142" t="s">
        <v>34</v>
      </c>
      <c r="Q142" t="s">
        <v>145</v>
      </c>
      <c r="R142" t="s">
        <v>876</v>
      </c>
      <c r="S142" t="s">
        <v>877</v>
      </c>
      <c r="T142" t="s">
        <v>4802</v>
      </c>
      <c r="U142" t="s">
        <v>55</v>
      </c>
    </row>
    <row r="143" spans="1:21" x14ac:dyDescent="0.25">
      <c r="A143" t="s">
        <v>903</v>
      </c>
      <c r="B143" t="s">
        <v>904</v>
      </c>
      <c r="C143" t="s">
        <v>224</v>
      </c>
      <c r="D143" t="s">
        <v>905</v>
      </c>
      <c r="E143" t="s">
        <v>495</v>
      </c>
      <c r="F143" t="s">
        <v>25</v>
      </c>
      <c r="G143" t="s">
        <v>258</v>
      </c>
      <c r="H143" t="s">
        <v>45</v>
      </c>
      <c r="I143" t="s">
        <v>348</v>
      </c>
      <c r="J143" t="s">
        <v>47</v>
      </c>
      <c r="K143" t="s">
        <v>227</v>
      </c>
      <c r="L143" t="s">
        <v>4801</v>
      </c>
      <c r="M143" t="s">
        <v>228</v>
      </c>
      <c r="N143" t="s">
        <v>50</v>
      </c>
      <c r="O143" t="s">
        <v>51</v>
      </c>
      <c r="P143" t="s">
        <v>34</v>
      </c>
      <c r="Q143" t="s">
        <v>52</v>
      </c>
      <c r="R143" t="s">
        <v>906</v>
      </c>
      <c r="S143" t="s">
        <v>907</v>
      </c>
      <c r="T143" t="s">
        <v>4800</v>
      </c>
    </row>
    <row r="144" spans="1:21" x14ac:dyDescent="0.25">
      <c r="A144" t="s">
        <v>878</v>
      </c>
      <c r="B144" t="s">
        <v>879</v>
      </c>
      <c r="C144" t="s">
        <v>150</v>
      </c>
      <c r="D144" t="s">
        <v>2587</v>
      </c>
      <c r="E144" t="s">
        <v>250</v>
      </c>
      <c r="F144" t="s">
        <v>336</v>
      </c>
      <c r="G144" t="s">
        <v>289</v>
      </c>
      <c r="H144" t="s">
        <v>194</v>
      </c>
      <c r="I144" t="s">
        <v>485</v>
      </c>
      <c r="J144" t="s">
        <v>112</v>
      </c>
      <c r="K144" t="s">
        <v>155</v>
      </c>
      <c r="L144" t="s">
        <v>4799</v>
      </c>
      <c r="M144" t="s">
        <v>156</v>
      </c>
      <c r="N144" t="s">
        <v>115</v>
      </c>
      <c r="O144" t="s">
        <v>51</v>
      </c>
      <c r="P144" t="s">
        <v>34</v>
      </c>
      <c r="Q144" t="s">
        <v>116</v>
      </c>
      <c r="R144" t="s">
        <v>4798</v>
      </c>
      <c r="S144" t="s">
        <v>880</v>
      </c>
      <c r="T144" t="s">
        <v>68</v>
      </c>
    </row>
    <row r="145" spans="1:20" x14ac:dyDescent="0.25">
      <c r="A145" t="s">
        <v>908</v>
      </c>
      <c r="B145" t="s">
        <v>909</v>
      </c>
      <c r="C145" t="s">
        <v>40</v>
      </c>
      <c r="D145" t="s">
        <v>910</v>
      </c>
      <c r="E145" t="s">
        <v>495</v>
      </c>
      <c r="F145" t="s">
        <v>25</v>
      </c>
      <c r="G145" t="s">
        <v>679</v>
      </c>
      <c r="H145" t="s">
        <v>139</v>
      </c>
      <c r="I145" t="s">
        <v>100</v>
      </c>
      <c r="J145" t="s">
        <v>90</v>
      </c>
      <c r="K145" t="s">
        <v>48</v>
      </c>
      <c r="L145" t="s">
        <v>4797</v>
      </c>
      <c r="M145" t="s">
        <v>49</v>
      </c>
      <c r="N145" t="s">
        <v>91</v>
      </c>
      <c r="O145" t="s">
        <v>51</v>
      </c>
      <c r="P145" t="s">
        <v>34</v>
      </c>
      <c r="Q145" t="s">
        <v>92</v>
      </c>
      <c r="R145" t="s">
        <v>912</v>
      </c>
      <c r="S145" t="s">
        <v>913</v>
      </c>
    </row>
    <row r="146" spans="1:20" x14ac:dyDescent="0.25">
      <c r="A146" t="s">
        <v>899</v>
      </c>
      <c r="B146" t="s">
        <v>900</v>
      </c>
      <c r="C146" t="s">
        <v>150</v>
      </c>
      <c r="D146" t="s">
        <v>862</v>
      </c>
      <c r="E146" t="s">
        <v>281</v>
      </c>
      <c r="F146" t="s">
        <v>336</v>
      </c>
      <c r="G146" t="s">
        <v>679</v>
      </c>
      <c r="H146" t="s">
        <v>45</v>
      </c>
      <c r="I146" t="s">
        <v>153</v>
      </c>
      <c r="J146" t="s">
        <v>47</v>
      </c>
      <c r="K146" t="s">
        <v>155</v>
      </c>
      <c r="L146" t="s">
        <v>4796</v>
      </c>
      <c r="M146" t="s">
        <v>156</v>
      </c>
      <c r="N146" t="s">
        <v>50</v>
      </c>
      <c r="O146" t="s">
        <v>51</v>
      </c>
      <c r="P146" t="s">
        <v>34</v>
      </c>
      <c r="Q146" t="s">
        <v>52</v>
      </c>
      <c r="R146" t="s">
        <v>901</v>
      </c>
      <c r="S146" t="s">
        <v>902</v>
      </c>
      <c r="T146" t="s">
        <v>4795</v>
      </c>
    </row>
    <row r="147" spans="1:20" x14ac:dyDescent="0.25">
      <c r="A147" t="s">
        <v>928</v>
      </c>
      <c r="B147" t="s">
        <v>929</v>
      </c>
      <c r="C147" t="s">
        <v>23</v>
      </c>
      <c r="D147" t="s">
        <v>930</v>
      </c>
      <c r="E147" t="s">
        <v>200</v>
      </c>
      <c r="F147" t="s">
        <v>25</v>
      </c>
      <c r="G147" t="s">
        <v>124</v>
      </c>
      <c r="H147" t="s">
        <v>139</v>
      </c>
      <c r="I147" t="s">
        <v>2145</v>
      </c>
      <c r="J147" t="s">
        <v>154</v>
      </c>
      <c r="K147" t="s">
        <v>30</v>
      </c>
      <c r="L147" t="s">
        <v>4794</v>
      </c>
      <c r="M147" t="s">
        <v>31</v>
      </c>
      <c r="N147" t="s">
        <v>157</v>
      </c>
      <c r="O147" t="s">
        <v>33</v>
      </c>
      <c r="P147" t="s">
        <v>34</v>
      </c>
      <c r="Q147" t="s">
        <v>158</v>
      </c>
      <c r="R147" t="s">
        <v>932</v>
      </c>
      <c r="S147" t="s">
        <v>933</v>
      </c>
      <c r="T147" t="s">
        <v>4793</v>
      </c>
    </row>
    <row r="148" spans="1:20" x14ac:dyDescent="0.25">
      <c r="A148" t="s">
        <v>919</v>
      </c>
      <c r="B148" t="s">
        <v>919</v>
      </c>
      <c r="C148" t="s">
        <v>398</v>
      </c>
      <c r="D148" t="s">
        <v>709</v>
      </c>
      <c r="E148" t="s">
        <v>704</v>
      </c>
      <c r="F148" t="s">
        <v>25</v>
      </c>
      <c r="G148" t="s">
        <v>297</v>
      </c>
      <c r="H148" t="s">
        <v>45</v>
      </c>
      <c r="I148" t="s">
        <v>46</v>
      </c>
      <c r="J148" t="s">
        <v>90</v>
      </c>
      <c r="K148" t="s">
        <v>400</v>
      </c>
      <c r="L148" t="s">
        <v>4792</v>
      </c>
      <c r="M148" t="s">
        <v>401</v>
      </c>
      <c r="N148" t="s">
        <v>91</v>
      </c>
      <c r="O148" t="s">
        <v>51</v>
      </c>
      <c r="P148" t="s">
        <v>34</v>
      </c>
      <c r="Q148" t="s">
        <v>92</v>
      </c>
      <c r="R148" t="s">
        <v>920</v>
      </c>
      <c r="S148" t="s">
        <v>921</v>
      </c>
      <c r="T148" t="s">
        <v>4791</v>
      </c>
    </row>
    <row r="149" spans="1:20" x14ac:dyDescent="0.25">
      <c r="A149" t="s">
        <v>922</v>
      </c>
      <c r="B149" t="s">
        <v>923</v>
      </c>
      <c r="C149" t="s">
        <v>398</v>
      </c>
      <c r="D149" t="s">
        <v>924</v>
      </c>
      <c r="E149" t="s">
        <v>193</v>
      </c>
      <c r="F149" t="s">
        <v>535</v>
      </c>
      <c r="G149" t="s">
        <v>297</v>
      </c>
      <c r="H149" t="s">
        <v>45</v>
      </c>
      <c r="I149" t="s">
        <v>62</v>
      </c>
      <c r="J149" t="s">
        <v>101</v>
      </c>
      <c r="K149" t="s">
        <v>400</v>
      </c>
      <c r="L149" t="s">
        <v>4790</v>
      </c>
      <c r="M149" t="s">
        <v>401</v>
      </c>
      <c r="N149" t="s">
        <v>102</v>
      </c>
      <c r="O149" t="s">
        <v>51</v>
      </c>
      <c r="P149" t="s">
        <v>561</v>
      </c>
      <c r="Q149" t="s">
        <v>103</v>
      </c>
      <c r="R149" t="s">
        <v>925</v>
      </c>
      <c r="S149" t="s">
        <v>926</v>
      </c>
      <c r="T149" t="s">
        <v>4572</v>
      </c>
    </row>
    <row r="150" spans="1:20" x14ac:dyDescent="0.25">
      <c r="A150" t="s">
        <v>914</v>
      </c>
      <c r="B150" t="s">
        <v>915</v>
      </c>
      <c r="C150" t="s">
        <v>40</v>
      </c>
      <c r="D150" t="s">
        <v>916</v>
      </c>
      <c r="E150" t="s">
        <v>704</v>
      </c>
      <c r="F150" t="s">
        <v>336</v>
      </c>
      <c r="G150" t="s">
        <v>609</v>
      </c>
      <c r="H150" t="s">
        <v>45</v>
      </c>
      <c r="I150" t="s">
        <v>100</v>
      </c>
      <c r="J150" t="s">
        <v>236</v>
      </c>
      <c r="K150" t="s">
        <v>48</v>
      </c>
      <c r="L150" t="s">
        <v>4789</v>
      </c>
      <c r="M150" t="s">
        <v>49</v>
      </c>
      <c r="N150" t="s">
        <v>237</v>
      </c>
      <c r="P150" t="s">
        <v>34</v>
      </c>
      <c r="Q150" t="s">
        <v>238</v>
      </c>
      <c r="R150" t="s">
        <v>917</v>
      </c>
      <c r="S150" t="s">
        <v>918</v>
      </c>
      <c r="T150" t="s">
        <v>68</v>
      </c>
    </row>
    <row r="151" spans="1:20" x14ac:dyDescent="0.25">
      <c r="A151" t="s">
        <v>934</v>
      </c>
      <c r="B151" t="s">
        <v>935</v>
      </c>
      <c r="C151" t="s">
        <v>23</v>
      </c>
      <c r="D151" t="s">
        <v>936</v>
      </c>
      <c r="E151" t="s">
        <v>200</v>
      </c>
      <c r="F151" t="s">
        <v>25</v>
      </c>
      <c r="G151" t="s">
        <v>609</v>
      </c>
      <c r="H151" t="s">
        <v>389</v>
      </c>
      <c r="I151" t="s">
        <v>463</v>
      </c>
      <c r="J151" t="s">
        <v>217</v>
      </c>
      <c r="K151" t="s">
        <v>30</v>
      </c>
      <c r="L151" t="s">
        <v>4788</v>
      </c>
      <c r="M151" t="s">
        <v>31</v>
      </c>
      <c r="N151" t="s">
        <v>218</v>
      </c>
      <c r="O151" t="s">
        <v>402</v>
      </c>
      <c r="P151" t="s">
        <v>68</v>
      </c>
      <c r="Q151" t="s">
        <v>219</v>
      </c>
      <c r="R151" t="s">
        <v>937</v>
      </c>
      <c r="S151" t="s">
        <v>938</v>
      </c>
    </row>
    <row r="152" spans="1:20" x14ac:dyDescent="0.25">
      <c r="A152" t="s">
        <v>943</v>
      </c>
      <c r="B152" t="s">
        <v>944</v>
      </c>
      <c r="C152" t="s">
        <v>136</v>
      </c>
      <c r="D152" t="s">
        <v>137</v>
      </c>
      <c r="E152" t="s">
        <v>625</v>
      </c>
      <c r="F152" t="s">
        <v>60</v>
      </c>
      <c r="G152" t="s">
        <v>207</v>
      </c>
      <c r="H152" t="s">
        <v>45</v>
      </c>
      <c r="I152" t="s">
        <v>290</v>
      </c>
      <c r="J152" t="s">
        <v>47</v>
      </c>
      <c r="K152" t="s">
        <v>142</v>
      </c>
      <c r="L152" t="s">
        <v>4787</v>
      </c>
      <c r="M152" t="s">
        <v>143</v>
      </c>
      <c r="N152" t="s">
        <v>50</v>
      </c>
      <c r="O152" t="s">
        <v>51</v>
      </c>
      <c r="P152" t="s">
        <v>34</v>
      </c>
      <c r="Q152" t="s">
        <v>52</v>
      </c>
      <c r="R152" t="s">
        <v>945</v>
      </c>
      <c r="S152" t="s">
        <v>946</v>
      </c>
    </row>
    <row r="153" spans="1:20" x14ac:dyDescent="0.25">
      <c r="A153" t="s">
        <v>970</v>
      </c>
      <c r="B153" t="s">
        <v>971</v>
      </c>
      <c r="C153" t="s">
        <v>178</v>
      </c>
      <c r="D153" t="s">
        <v>505</v>
      </c>
      <c r="E153" t="s">
        <v>250</v>
      </c>
      <c r="F153" t="s">
        <v>25</v>
      </c>
      <c r="G153" t="s">
        <v>679</v>
      </c>
      <c r="H153" t="s">
        <v>45</v>
      </c>
      <c r="I153" t="s">
        <v>871</v>
      </c>
      <c r="J153" t="s">
        <v>63</v>
      </c>
      <c r="K153" t="s">
        <v>182</v>
      </c>
      <c r="L153" t="s">
        <v>973</v>
      </c>
      <c r="M153" t="s">
        <v>183</v>
      </c>
      <c r="N153" t="s">
        <v>64</v>
      </c>
      <c r="O153" t="s">
        <v>51</v>
      </c>
      <c r="P153" t="s">
        <v>34</v>
      </c>
      <c r="Q153" t="s">
        <v>65</v>
      </c>
      <c r="R153" t="s">
        <v>974</v>
      </c>
      <c r="S153" t="s">
        <v>975</v>
      </c>
      <c r="T153" t="s">
        <v>68</v>
      </c>
    </row>
    <row r="154" spans="1:20" x14ac:dyDescent="0.25">
      <c r="A154" t="s">
        <v>939</v>
      </c>
      <c r="B154" t="s">
        <v>940</v>
      </c>
      <c r="C154" t="s">
        <v>40</v>
      </c>
      <c r="D154" t="s">
        <v>582</v>
      </c>
      <c r="E154" t="s">
        <v>704</v>
      </c>
      <c r="F154" t="s">
        <v>25</v>
      </c>
      <c r="G154" t="s">
        <v>258</v>
      </c>
      <c r="H154" t="s">
        <v>139</v>
      </c>
      <c r="I154" t="s">
        <v>46</v>
      </c>
      <c r="J154" t="s">
        <v>47</v>
      </c>
      <c r="K154" t="s">
        <v>48</v>
      </c>
      <c r="L154" t="s">
        <v>4786</v>
      </c>
      <c r="M154" t="s">
        <v>49</v>
      </c>
      <c r="N154" t="s">
        <v>50</v>
      </c>
      <c r="O154" t="s">
        <v>33</v>
      </c>
      <c r="P154" t="s">
        <v>34</v>
      </c>
      <c r="Q154" t="s">
        <v>52</v>
      </c>
      <c r="R154" t="s">
        <v>941</v>
      </c>
      <c r="S154" t="s">
        <v>942</v>
      </c>
    </row>
    <row r="155" spans="1:20" x14ac:dyDescent="0.25">
      <c r="A155" t="s">
        <v>947</v>
      </c>
      <c r="B155" t="s">
        <v>948</v>
      </c>
      <c r="C155" t="s">
        <v>150</v>
      </c>
      <c r="D155" t="s">
        <v>4785</v>
      </c>
      <c r="E155" t="s">
        <v>572</v>
      </c>
      <c r="F155" t="s">
        <v>60</v>
      </c>
      <c r="G155" t="s">
        <v>99</v>
      </c>
      <c r="H155" t="s">
        <v>194</v>
      </c>
      <c r="I155" t="s">
        <v>46</v>
      </c>
      <c r="J155" t="s">
        <v>101</v>
      </c>
      <c r="K155" t="s">
        <v>155</v>
      </c>
      <c r="L155" t="s">
        <v>4784</v>
      </c>
      <c r="M155" t="s">
        <v>156</v>
      </c>
      <c r="N155" t="s">
        <v>102</v>
      </c>
      <c r="O155" t="s">
        <v>33</v>
      </c>
      <c r="P155" t="s">
        <v>34</v>
      </c>
      <c r="Q155" t="s">
        <v>103</v>
      </c>
      <c r="R155" t="s">
        <v>950</v>
      </c>
      <c r="S155" t="s">
        <v>951</v>
      </c>
    </row>
    <row r="156" spans="1:20" x14ac:dyDescent="0.25">
      <c r="A156" t="s">
        <v>962</v>
      </c>
      <c r="B156" t="s">
        <v>963</v>
      </c>
      <c r="C156" t="s">
        <v>809</v>
      </c>
      <c r="D156" t="s">
        <v>964</v>
      </c>
      <c r="E156" t="s">
        <v>330</v>
      </c>
      <c r="F156" t="s">
        <v>25</v>
      </c>
      <c r="G156" t="s">
        <v>609</v>
      </c>
      <c r="H156" t="s">
        <v>45</v>
      </c>
      <c r="I156" t="s">
        <v>307</v>
      </c>
      <c r="J156" t="s">
        <v>74</v>
      </c>
      <c r="K156" t="s">
        <v>812</v>
      </c>
      <c r="L156" t="s">
        <v>949</v>
      </c>
      <c r="M156" t="s">
        <v>813</v>
      </c>
      <c r="N156" t="s">
        <v>75</v>
      </c>
      <c r="O156" t="s">
        <v>51</v>
      </c>
      <c r="P156" t="s">
        <v>34</v>
      </c>
      <c r="Q156" t="s">
        <v>76</v>
      </c>
      <c r="R156" t="s">
        <v>965</v>
      </c>
      <c r="S156" t="s">
        <v>966</v>
      </c>
    </row>
    <row r="157" spans="1:20" x14ac:dyDescent="0.25">
      <c r="A157" t="s">
        <v>952</v>
      </c>
      <c r="B157" t="s">
        <v>953</v>
      </c>
      <c r="C157" t="s">
        <v>224</v>
      </c>
      <c r="D157" t="s">
        <v>608</v>
      </c>
      <c r="E157" t="s">
        <v>454</v>
      </c>
      <c r="F157" t="s">
        <v>336</v>
      </c>
      <c r="G157" t="s">
        <v>609</v>
      </c>
      <c r="H157" t="s">
        <v>139</v>
      </c>
      <c r="I157" t="s">
        <v>359</v>
      </c>
      <c r="J157" t="s">
        <v>141</v>
      </c>
      <c r="K157" t="s">
        <v>227</v>
      </c>
      <c r="L157" t="s">
        <v>4783</v>
      </c>
      <c r="M157" t="s">
        <v>228</v>
      </c>
      <c r="N157" t="s">
        <v>144</v>
      </c>
      <c r="O157" t="s">
        <v>51</v>
      </c>
      <c r="P157" t="s">
        <v>34</v>
      </c>
      <c r="Q157" t="s">
        <v>145</v>
      </c>
      <c r="R157" t="s">
        <v>954</v>
      </c>
      <c r="S157" t="s">
        <v>955</v>
      </c>
      <c r="T157" t="s">
        <v>4154</v>
      </c>
    </row>
    <row r="158" spans="1:20" x14ac:dyDescent="0.25">
      <c r="A158" t="s">
        <v>956</v>
      </c>
      <c r="B158" t="s">
        <v>957</v>
      </c>
      <c r="C158" t="s">
        <v>40</v>
      </c>
      <c r="D158" t="s">
        <v>958</v>
      </c>
      <c r="E158" t="s">
        <v>959</v>
      </c>
      <c r="F158" t="s">
        <v>25</v>
      </c>
      <c r="G158" t="s">
        <v>609</v>
      </c>
      <c r="H158" t="s">
        <v>45</v>
      </c>
      <c r="I158" t="s">
        <v>636</v>
      </c>
      <c r="J158" t="s">
        <v>90</v>
      </c>
      <c r="K158" t="s">
        <v>48</v>
      </c>
      <c r="L158" t="s">
        <v>4782</v>
      </c>
      <c r="M158" t="s">
        <v>49</v>
      </c>
      <c r="N158" t="s">
        <v>91</v>
      </c>
      <c r="O158" t="s">
        <v>51</v>
      </c>
      <c r="P158" t="s">
        <v>34</v>
      </c>
      <c r="Q158" t="s">
        <v>92</v>
      </c>
      <c r="R158" t="s">
        <v>960</v>
      </c>
      <c r="S158" t="s">
        <v>961</v>
      </c>
      <c r="T158" t="s">
        <v>4781</v>
      </c>
    </row>
    <row r="159" spans="1:20" x14ac:dyDescent="0.25">
      <c r="A159" t="s">
        <v>1106</v>
      </c>
      <c r="B159" t="s">
        <v>1107</v>
      </c>
      <c r="C159" t="s">
        <v>40</v>
      </c>
      <c r="D159" t="s">
        <v>1108</v>
      </c>
      <c r="E159" t="s">
        <v>1109</v>
      </c>
      <c r="F159" t="s">
        <v>25</v>
      </c>
      <c r="G159" t="s">
        <v>679</v>
      </c>
      <c r="H159" t="s">
        <v>45</v>
      </c>
      <c r="I159" t="s">
        <v>566</v>
      </c>
      <c r="J159" t="s">
        <v>90</v>
      </c>
      <c r="K159" t="s">
        <v>48</v>
      </c>
      <c r="L159" t="s">
        <v>4780</v>
      </c>
      <c r="M159" t="s">
        <v>49</v>
      </c>
      <c r="N159" t="s">
        <v>91</v>
      </c>
      <c r="O159" t="s">
        <v>402</v>
      </c>
      <c r="P159" t="s">
        <v>1110</v>
      </c>
      <c r="Q159" t="s">
        <v>92</v>
      </c>
      <c r="R159" t="s">
        <v>1111</v>
      </c>
      <c r="S159" t="s">
        <v>1112</v>
      </c>
      <c r="T159" t="s">
        <v>4779</v>
      </c>
    </row>
    <row r="160" spans="1:20" x14ac:dyDescent="0.25">
      <c r="A160" t="s">
        <v>967</v>
      </c>
      <c r="B160" t="s">
        <v>967</v>
      </c>
      <c r="C160" t="s">
        <v>398</v>
      </c>
      <c r="D160" t="s">
        <v>468</v>
      </c>
      <c r="E160" t="s">
        <v>625</v>
      </c>
      <c r="F160" t="s">
        <v>43</v>
      </c>
      <c r="G160" t="s">
        <v>297</v>
      </c>
      <c r="H160" t="s">
        <v>27</v>
      </c>
      <c r="I160" t="s">
        <v>100</v>
      </c>
      <c r="J160" t="s">
        <v>268</v>
      </c>
      <c r="K160" t="s">
        <v>400</v>
      </c>
      <c r="L160" t="s">
        <v>4778</v>
      </c>
      <c r="M160" t="s">
        <v>401</v>
      </c>
      <c r="N160" t="s">
        <v>269</v>
      </c>
      <c r="O160" t="s">
        <v>33</v>
      </c>
      <c r="P160" t="s">
        <v>34</v>
      </c>
      <c r="Q160" t="s">
        <v>270</v>
      </c>
      <c r="R160" t="s">
        <v>968</v>
      </c>
      <c r="S160" t="s">
        <v>969</v>
      </c>
      <c r="T160" t="s">
        <v>4777</v>
      </c>
    </row>
    <row r="161" spans="1:20" x14ac:dyDescent="0.25">
      <c r="A161" t="s">
        <v>991</v>
      </c>
      <c r="B161" t="s">
        <v>992</v>
      </c>
      <c r="C161" t="s">
        <v>809</v>
      </c>
      <c r="D161" t="s">
        <v>4776</v>
      </c>
      <c r="E161" t="s">
        <v>625</v>
      </c>
      <c r="F161" t="s">
        <v>535</v>
      </c>
      <c r="G161" t="s">
        <v>289</v>
      </c>
      <c r="H161" t="s">
        <v>139</v>
      </c>
      <c r="I161" t="s">
        <v>46</v>
      </c>
      <c r="J161" t="s">
        <v>217</v>
      </c>
      <c r="K161" t="s">
        <v>812</v>
      </c>
      <c r="L161" t="s">
        <v>4775</v>
      </c>
      <c r="M161" t="s">
        <v>813</v>
      </c>
      <c r="N161" t="s">
        <v>218</v>
      </c>
      <c r="O161" t="s">
        <v>33</v>
      </c>
      <c r="P161" t="s">
        <v>34</v>
      </c>
      <c r="Q161" t="s">
        <v>219</v>
      </c>
      <c r="R161" t="s">
        <v>993</v>
      </c>
      <c r="S161" t="s">
        <v>994</v>
      </c>
    </row>
    <row r="162" spans="1:20" x14ac:dyDescent="0.25">
      <c r="A162" t="s">
        <v>999</v>
      </c>
      <c r="B162" t="s">
        <v>1000</v>
      </c>
      <c r="C162" t="s">
        <v>809</v>
      </c>
      <c r="D162" t="s">
        <v>1001</v>
      </c>
      <c r="E162" t="s">
        <v>704</v>
      </c>
      <c r="F162" t="s">
        <v>336</v>
      </c>
      <c r="G162" t="s">
        <v>347</v>
      </c>
      <c r="H162" t="s">
        <v>45</v>
      </c>
      <c r="I162" t="s">
        <v>140</v>
      </c>
      <c r="J162" t="s">
        <v>47</v>
      </c>
      <c r="K162" t="s">
        <v>812</v>
      </c>
      <c r="L162" t="s">
        <v>4774</v>
      </c>
      <c r="M162" t="s">
        <v>813</v>
      </c>
      <c r="N162" t="s">
        <v>50</v>
      </c>
      <c r="O162" t="s">
        <v>51</v>
      </c>
      <c r="P162" t="s">
        <v>34</v>
      </c>
      <c r="Q162" t="s">
        <v>52</v>
      </c>
      <c r="R162" t="s">
        <v>1002</v>
      </c>
      <c r="S162" t="s">
        <v>1003</v>
      </c>
      <c r="T162" t="s">
        <v>4773</v>
      </c>
    </row>
    <row r="163" spans="1:20" x14ac:dyDescent="0.25">
      <c r="A163" t="s">
        <v>995</v>
      </c>
      <c r="B163" t="s">
        <v>996</v>
      </c>
      <c r="C163" t="s">
        <v>398</v>
      </c>
      <c r="D163" t="s">
        <v>4772</v>
      </c>
      <c r="E163" t="s">
        <v>200</v>
      </c>
      <c r="F163" t="s">
        <v>336</v>
      </c>
      <c r="G163" t="s">
        <v>258</v>
      </c>
      <c r="H163" t="s">
        <v>45</v>
      </c>
      <c r="I163" t="s">
        <v>28</v>
      </c>
      <c r="J163" t="s">
        <v>166</v>
      </c>
      <c r="K163" t="s">
        <v>400</v>
      </c>
      <c r="L163" t="s">
        <v>4771</v>
      </c>
      <c r="M163" t="s">
        <v>401</v>
      </c>
      <c r="N163" t="s">
        <v>167</v>
      </c>
      <c r="O163" t="s">
        <v>51</v>
      </c>
      <c r="P163" t="s">
        <v>262</v>
      </c>
      <c r="Q163" t="s">
        <v>168</v>
      </c>
      <c r="R163" t="s">
        <v>997</v>
      </c>
      <c r="S163" t="s">
        <v>998</v>
      </c>
    </row>
    <row r="164" spans="1:20" x14ac:dyDescent="0.25">
      <c r="A164" t="s">
        <v>1094</v>
      </c>
      <c r="B164" t="s">
        <v>1095</v>
      </c>
      <c r="C164" t="s">
        <v>1096</v>
      </c>
      <c r="D164" t="s">
        <v>1024</v>
      </c>
      <c r="E164" t="s">
        <v>320</v>
      </c>
      <c r="F164" t="s">
        <v>25</v>
      </c>
      <c r="G164" t="s">
        <v>679</v>
      </c>
      <c r="H164" t="s">
        <v>45</v>
      </c>
      <c r="I164" t="s">
        <v>201</v>
      </c>
      <c r="J164" t="s">
        <v>260</v>
      </c>
      <c r="K164" t="s">
        <v>1097</v>
      </c>
      <c r="L164" t="s">
        <v>4770</v>
      </c>
      <c r="M164" t="s">
        <v>1098</v>
      </c>
      <c r="N164" t="s">
        <v>261</v>
      </c>
      <c r="P164" t="s">
        <v>34</v>
      </c>
      <c r="Q164" t="s">
        <v>263</v>
      </c>
      <c r="R164" t="s">
        <v>1099</v>
      </c>
      <c r="S164" t="s">
        <v>1100</v>
      </c>
      <c r="T164" t="s">
        <v>68</v>
      </c>
    </row>
    <row r="165" spans="1:20" x14ac:dyDescent="0.25">
      <c r="A165" t="s">
        <v>977</v>
      </c>
      <c r="B165" t="s">
        <v>978</v>
      </c>
      <c r="C165" t="s">
        <v>121</v>
      </c>
      <c r="D165" t="s">
        <v>979</v>
      </c>
      <c r="E165" t="s">
        <v>454</v>
      </c>
      <c r="F165" t="s">
        <v>535</v>
      </c>
      <c r="G165" t="s">
        <v>980</v>
      </c>
      <c r="H165" t="s">
        <v>139</v>
      </c>
      <c r="I165" t="s">
        <v>348</v>
      </c>
      <c r="J165" t="s">
        <v>981</v>
      </c>
      <c r="K165" t="s">
        <v>127</v>
      </c>
      <c r="L165" t="s">
        <v>4769</v>
      </c>
      <c r="M165" t="s">
        <v>128</v>
      </c>
      <c r="N165" t="s">
        <v>982</v>
      </c>
      <c r="O165" t="s">
        <v>51</v>
      </c>
      <c r="P165" t="s">
        <v>34</v>
      </c>
      <c r="Q165" t="s">
        <v>983</v>
      </c>
      <c r="R165" t="s">
        <v>984</v>
      </c>
      <c r="S165" t="s">
        <v>985</v>
      </c>
      <c r="T165" t="s">
        <v>68</v>
      </c>
    </row>
    <row r="166" spans="1:20" x14ac:dyDescent="0.25">
      <c r="A166" t="s">
        <v>986</v>
      </c>
      <c r="B166" t="s">
        <v>987</v>
      </c>
      <c r="C166" t="s">
        <v>224</v>
      </c>
      <c r="D166" t="s">
        <v>988</v>
      </c>
      <c r="E166" t="s">
        <v>288</v>
      </c>
      <c r="F166" t="s">
        <v>535</v>
      </c>
      <c r="G166" t="s">
        <v>679</v>
      </c>
      <c r="H166" t="s">
        <v>45</v>
      </c>
      <c r="I166" t="s">
        <v>426</v>
      </c>
      <c r="J166" t="s">
        <v>112</v>
      </c>
      <c r="K166" t="s">
        <v>227</v>
      </c>
      <c r="L166" t="s">
        <v>4768</v>
      </c>
      <c r="M166" t="s">
        <v>228</v>
      </c>
      <c r="N166" t="s">
        <v>115</v>
      </c>
      <c r="O166" t="s">
        <v>51</v>
      </c>
      <c r="P166" t="s">
        <v>262</v>
      </c>
      <c r="Q166" t="s">
        <v>116</v>
      </c>
      <c r="R166" t="s">
        <v>989</v>
      </c>
      <c r="S166" t="s">
        <v>990</v>
      </c>
      <c r="T166" t="s">
        <v>68</v>
      </c>
    </row>
    <row r="167" spans="1:20" x14ac:dyDescent="0.25">
      <c r="A167" t="s">
        <v>1009</v>
      </c>
      <c r="B167" t="s">
        <v>1010</v>
      </c>
      <c r="C167" t="s">
        <v>398</v>
      </c>
      <c r="D167" t="s">
        <v>1011</v>
      </c>
      <c r="E167" t="s">
        <v>678</v>
      </c>
      <c r="F167" t="s">
        <v>336</v>
      </c>
      <c r="G167" t="s">
        <v>347</v>
      </c>
      <c r="H167" t="s">
        <v>139</v>
      </c>
      <c r="I167" t="s">
        <v>1485</v>
      </c>
      <c r="J167" t="s">
        <v>209</v>
      </c>
      <c r="K167" t="s">
        <v>400</v>
      </c>
      <c r="L167" t="s">
        <v>4767</v>
      </c>
      <c r="M167" t="s">
        <v>401</v>
      </c>
      <c r="N167" t="s">
        <v>210</v>
      </c>
      <c r="O167" t="s">
        <v>51</v>
      </c>
      <c r="P167" t="s">
        <v>262</v>
      </c>
      <c r="Q167" t="s">
        <v>211</v>
      </c>
      <c r="R167" t="s">
        <v>1012</v>
      </c>
      <c r="S167" t="s">
        <v>1013</v>
      </c>
      <c r="T167" t="s">
        <v>1310</v>
      </c>
    </row>
    <row r="168" spans="1:20" x14ac:dyDescent="0.25">
      <c r="A168" t="s">
        <v>1022</v>
      </c>
      <c r="B168" t="s">
        <v>1023</v>
      </c>
      <c r="C168" t="s">
        <v>23</v>
      </c>
      <c r="D168" t="s">
        <v>1024</v>
      </c>
      <c r="E168" t="s">
        <v>288</v>
      </c>
      <c r="F168" t="s">
        <v>336</v>
      </c>
      <c r="G168" t="s">
        <v>289</v>
      </c>
      <c r="H168" t="s">
        <v>27</v>
      </c>
      <c r="I168" t="s">
        <v>359</v>
      </c>
      <c r="J168" t="s">
        <v>217</v>
      </c>
      <c r="K168" t="s">
        <v>30</v>
      </c>
      <c r="L168" t="s">
        <v>4766</v>
      </c>
      <c r="M168" t="s">
        <v>31</v>
      </c>
      <c r="N168" t="s">
        <v>218</v>
      </c>
      <c r="O168" t="s">
        <v>402</v>
      </c>
      <c r="P168" t="s">
        <v>561</v>
      </c>
      <c r="Q168" t="s">
        <v>219</v>
      </c>
      <c r="R168" t="s">
        <v>1025</v>
      </c>
      <c r="S168" t="s">
        <v>1026</v>
      </c>
      <c r="T168" t="s">
        <v>68</v>
      </c>
    </row>
    <row r="169" spans="1:20" x14ac:dyDescent="0.25">
      <c r="A169" t="s">
        <v>1014</v>
      </c>
      <c r="B169" t="s">
        <v>1015</v>
      </c>
      <c r="C169" t="s">
        <v>1016</v>
      </c>
      <c r="D169" t="s">
        <v>592</v>
      </c>
      <c r="E169" t="s">
        <v>138</v>
      </c>
      <c r="F169" t="s">
        <v>25</v>
      </c>
      <c r="G169" t="s">
        <v>347</v>
      </c>
      <c r="H169" t="s">
        <v>45</v>
      </c>
      <c r="I169" t="s">
        <v>100</v>
      </c>
      <c r="J169" t="s">
        <v>209</v>
      </c>
      <c r="K169" t="s">
        <v>1018</v>
      </c>
      <c r="L169" t="s">
        <v>4765</v>
      </c>
      <c r="M169" t="s">
        <v>1019</v>
      </c>
      <c r="N169" t="s">
        <v>210</v>
      </c>
      <c r="O169" t="s">
        <v>51</v>
      </c>
      <c r="P169" t="s">
        <v>561</v>
      </c>
      <c r="Q169" t="s">
        <v>211</v>
      </c>
      <c r="R169" t="s">
        <v>1020</v>
      </c>
      <c r="S169" t="s">
        <v>1021</v>
      </c>
      <c r="T169" t="s">
        <v>68</v>
      </c>
    </row>
    <row r="170" spans="1:20" x14ac:dyDescent="0.25">
      <c r="A170" t="s">
        <v>1004</v>
      </c>
      <c r="B170" t="s">
        <v>1005</v>
      </c>
      <c r="C170" t="s">
        <v>136</v>
      </c>
      <c r="D170" t="s">
        <v>1271</v>
      </c>
      <c r="E170" t="s">
        <v>257</v>
      </c>
      <c r="F170" t="s">
        <v>25</v>
      </c>
      <c r="G170" t="s">
        <v>289</v>
      </c>
      <c r="H170" t="s">
        <v>139</v>
      </c>
      <c r="I170" t="s">
        <v>100</v>
      </c>
      <c r="J170" t="s">
        <v>166</v>
      </c>
      <c r="K170" t="s">
        <v>142</v>
      </c>
      <c r="L170" t="s">
        <v>1006</v>
      </c>
      <c r="M170" t="s">
        <v>143</v>
      </c>
      <c r="N170" t="s">
        <v>167</v>
      </c>
      <c r="O170" t="s">
        <v>51</v>
      </c>
      <c r="P170" t="s">
        <v>34</v>
      </c>
      <c r="Q170" t="s">
        <v>168</v>
      </c>
      <c r="R170" t="s">
        <v>1007</v>
      </c>
      <c r="S170" t="s">
        <v>1008</v>
      </c>
    </row>
    <row r="171" spans="1:20" x14ac:dyDescent="0.25">
      <c r="A171" t="s">
        <v>1037</v>
      </c>
      <c r="B171" t="s">
        <v>1038</v>
      </c>
      <c r="C171" t="s">
        <v>40</v>
      </c>
      <c r="D171" t="s">
        <v>163</v>
      </c>
      <c r="E171" t="s">
        <v>200</v>
      </c>
      <c r="F171" t="s">
        <v>25</v>
      </c>
      <c r="G171" t="s">
        <v>99</v>
      </c>
      <c r="H171" t="s">
        <v>139</v>
      </c>
      <c r="I171" t="s">
        <v>165</v>
      </c>
      <c r="J171" t="s">
        <v>47</v>
      </c>
      <c r="K171" t="s">
        <v>48</v>
      </c>
      <c r="L171" t="s">
        <v>4764</v>
      </c>
      <c r="M171" t="s">
        <v>49</v>
      </c>
      <c r="N171" t="s">
        <v>50</v>
      </c>
      <c r="O171" t="s">
        <v>51</v>
      </c>
      <c r="P171" t="s">
        <v>34</v>
      </c>
      <c r="Q171" t="s">
        <v>52</v>
      </c>
      <c r="R171" t="s">
        <v>1039</v>
      </c>
      <c r="S171" t="s">
        <v>1040</v>
      </c>
      <c r="T171" t="s">
        <v>4763</v>
      </c>
    </row>
    <row r="172" spans="1:20" x14ac:dyDescent="0.25">
      <c r="A172" t="s">
        <v>1027</v>
      </c>
      <c r="B172" t="s">
        <v>1028</v>
      </c>
      <c r="C172" t="s">
        <v>150</v>
      </c>
      <c r="D172" t="s">
        <v>1744</v>
      </c>
      <c r="E172" t="s">
        <v>365</v>
      </c>
      <c r="F172" t="s">
        <v>25</v>
      </c>
      <c r="G172" t="s">
        <v>258</v>
      </c>
      <c r="H172" t="s">
        <v>45</v>
      </c>
      <c r="I172" t="s">
        <v>46</v>
      </c>
      <c r="J172" t="s">
        <v>268</v>
      </c>
      <c r="K172" t="s">
        <v>155</v>
      </c>
      <c r="L172" t="s">
        <v>4762</v>
      </c>
      <c r="M172" t="s">
        <v>156</v>
      </c>
      <c r="N172" t="s">
        <v>269</v>
      </c>
      <c r="O172" t="s">
        <v>33</v>
      </c>
      <c r="P172" t="s">
        <v>34</v>
      </c>
      <c r="Q172" t="s">
        <v>270</v>
      </c>
      <c r="R172" t="s">
        <v>1030</v>
      </c>
      <c r="S172" t="s">
        <v>1031</v>
      </c>
    </row>
    <row r="173" spans="1:20" x14ac:dyDescent="0.25">
      <c r="A173" t="s">
        <v>1032</v>
      </c>
      <c r="B173" t="s">
        <v>1033</v>
      </c>
      <c r="C173" t="s">
        <v>398</v>
      </c>
      <c r="D173" t="s">
        <v>1034</v>
      </c>
      <c r="E173" t="s">
        <v>506</v>
      </c>
      <c r="F173" t="s">
        <v>25</v>
      </c>
      <c r="G173" t="s">
        <v>73</v>
      </c>
      <c r="H173" t="s">
        <v>45</v>
      </c>
      <c r="I173" t="s">
        <v>610</v>
      </c>
      <c r="J173" t="s">
        <v>268</v>
      </c>
      <c r="K173" t="s">
        <v>400</v>
      </c>
      <c r="L173" t="s">
        <v>4761</v>
      </c>
      <c r="M173" t="s">
        <v>401</v>
      </c>
      <c r="N173" t="s">
        <v>269</v>
      </c>
      <c r="O173" t="s">
        <v>51</v>
      </c>
      <c r="P173" t="s">
        <v>34</v>
      </c>
      <c r="Q173" t="s">
        <v>270</v>
      </c>
      <c r="R173" t="s">
        <v>1035</v>
      </c>
      <c r="S173" t="s">
        <v>1036</v>
      </c>
      <c r="T173" t="s">
        <v>4760</v>
      </c>
    </row>
    <row r="174" spans="1:20" x14ac:dyDescent="0.25">
      <c r="A174" t="s">
        <v>1051</v>
      </c>
      <c r="B174" t="s">
        <v>1052</v>
      </c>
      <c r="C174" t="s">
        <v>797</v>
      </c>
      <c r="D174" t="s">
        <v>399</v>
      </c>
      <c r="E174" t="s">
        <v>288</v>
      </c>
      <c r="F174" t="s">
        <v>25</v>
      </c>
      <c r="G174" t="s">
        <v>609</v>
      </c>
      <c r="H174" t="s">
        <v>45</v>
      </c>
      <c r="I174" t="s">
        <v>3174</v>
      </c>
      <c r="J174" t="s">
        <v>126</v>
      </c>
      <c r="K174" t="s">
        <v>801</v>
      </c>
      <c r="L174" t="s">
        <v>4759</v>
      </c>
      <c r="M174" t="s">
        <v>802</v>
      </c>
      <c r="N174" t="s">
        <v>129</v>
      </c>
      <c r="O174" t="s">
        <v>51</v>
      </c>
      <c r="P174" t="s">
        <v>34</v>
      </c>
      <c r="Q174" t="s">
        <v>130</v>
      </c>
      <c r="R174" t="s">
        <v>1054</v>
      </c>
      <c r="S174" t="s">
        <v>1055</v>
      </c>
      <c r="T174" t="s">
        <v>68</v>
      </c>
    </row>
    <row r="175" spans="1:20" x14ac:dyDescent="0.25">
      <c r="A175" t="s">
        <v>1066</v>
      </c>
      <c r="B175" t="s">
        <v>1067</v>
      </c>
      <c r="C175" t="s">
        <v>136</v>
      </c>
      <c r="D175" t="s">
        <v>551</v>
      </c>
      <c r="E175" t="s">
        <v>1068</v>
      </c>
      <c r="F175" t="s">
        <v>60</v>
      </c>
      <c r="G175" t="s">
        <v>99</v>
      </c>
      <c r="H175" t="s">
        <v>139</v>
      </c>
      <c r="I175" t="s">
        <v>911</v>
      </c>
      <c r="J175" t="s">
        <v>47</v>
      </c>
      <c r="K175" t="s">
        <v>142</v>
      </c>
      <c r="L175" t="s">
        <v>4758</v>
      </c>
      <c r="M175" t="s">
        <v>143</v>
      </c>
      <c r="N175" t="s">
        <v>50</v>
      </c>
      <c r="O175" t="s">
        <v>51</v>
      </c>
      <c r="P175" t="s">
        <v>34</v>
      </c>
      <c r="Q175" t="s">
        <v>52</v>
      </c>
      <c r="R175" t="s">
        <v>1069</v>
      </c>
      <c r="S175" t="s">
        <v>1070</v>
      </c>
    </row>
    <row r="176" spans="1:20" x14ac:dyDescent="0.25">
      <c r="A176" t="s">
        <v>1056</v>
      </c>
      <c r="B176" t="s">
        <v>1057</v>
      </c>
      <c r="C176" t="s">
        <v>178</v>
      </c>
      <c r="D176" t="s">
        <v>305</v>
      </c>
      <c r="E176" t="s">
        <v>734</v>
      </c>
      <c r="F176" t="s">
        <v>535</v>
      </c>
      <c r="G176" t="s">
        <v>679</v>
      </c>
      <c r="H176" t="s">
        <v>45</v>
      </c>
      <c r="I176" t="s">
        <v>307</v>
      </c>
      <c r="J176" t="s">
        <v>141</v>
      </c>
      <c r="K176" t="s">
        <v>182</v>
      </c>
      <c r="L176" t="s">
        <v>4757</v>
      </c>
      <c r="M176" t="s">
        <v>183</v>
      </c>
      <c r="N176" t="s">
        <v>144</v>
      </c>
      <c r="O176" t="s">
        <v>33</v>
      </c>
      <c r="P176" t="s">
        <v>34</v>
      </c>
      <c r="Q176" t="s">
        <v>145</v>
      </c>
      <c r="R176" t="s">
        <v>1058</v>
      </c>
      <c r="S176" t="s">
        <v>1059</v>
      </c>
      <c r="T176" t="s">
        <v>3849</v>
      </c>
    </row>
    <row r="177" spans="1:21" x14ac:dyDescent="0.25">
      <c r="A177" t="s">
        <v>1060</v>
      </c>
      <c r="B177" t="s">
        <v>1061</v>
      </c>
      <c r="C177" t="s">
        <v>23</v>
      </c>
      <c r="D177" t="s">
        <v>1062</v>
      </c>
      <c r="E177" t="s">
        <v>799</v>
      </c>
      <c r="F177" t="s">
        <v>25</v>
      </c>
      <c r="G177" t="s">
        <v>679</v>
      </c>
      <c r="H177" t="s">
        <v>45</v>
      </c>
      <c r="I177" t="s">
        <v>4756</v>
      </c>
      <c r="J177" t="s">
        <v>166</v>
      </c>
      <c r="K177" t="s">
        <v>30</v>
      </c>
      <c r="L177" t="s">
        <v>4755</v>
      </c>
      <c r="M177" t="s">
        <v>31</v>
      </c>
      <c r="N177" t="s">
        <v>167</v>
      </c>
      <c r="O177" t="s">
        <v>51</v>
      </c>
      <c r="P177" t="s">
        <v>34</v>
      </c>
      <c r="Q177" t="s">
        <v>168</v>
      </c>
      <c r="R177" t="s">
        <v>1064</v>
      </c>
      <c r="S177" t="s">
        <v>1065</v>
      </c>
    </row>
    <row r="178" spans="1:21" x14ac:dyDescent="0.25">
      <c r="A178" t="s">
        <v>1041</v>
      </c>
      <c r="B178" t="s">
        <v>1042</v>
      </c>
      <c r="C178" t="s">
        <v>23</v>
      </c>
      <c r="D178" t="s">
        <v>1043</v>
      </c>
      <c r="E178" t="s">
        <v>288</v>
      </c>
      <c r="F178" t="s">
        <v>25</v>
      </c>
      <c r="G178" t="s">
        <v>124</v>
      </c>
      <c r="H178" t="s">
        <v>27</v>
      </c>
      <c r="I178" t="s">
        <v>290</v>
      </c>
      <c r="J178" t="s">
        <v>217</v>
      </c>
      <c r="K178" t="s">
        <v>30</v>
      </c>
      <c r="L178" t="s">
        <v>4754</v>
      </c>
      <c r="M178" t="s">
        <v>31</v>
      </c>
      <c r="N178" t="s">
        <v>218</v>
      </c>
      <c r="O178" t="s">
        <v>51</v>
      </c>
      <c r="P178" t="s">
        <v>34</v>
      </c>
      <c r="Q178" t="s">
        <v>219</v>
      </c>
      <c r="R178" t="s">
        <v>1044</v>
      </c>
      <c r="S178" t="s">
        <v>1045</v>
      </c>
      <c r="T178" t="s">
        <v>2630</v>
      </c>
    </row>
    <row r="179" spans="1:21" x14ac:dyDescent="0.25">
      <c r="A179" t="s">
        <v>1071</v>
      </c>
      <c r="B179" t="s">
        <v>1072</v>
      </c>
      <c r="C179" t="s">
        <v>40</v>
      </c>
      <c r="D179" t="s">
        <v>577</v>
      </c>
      <c r="E179" t="s">
        <v>432</v>
      </c>
      <c r="F179" t="s">
        <v>25</v>
      </c>
      <c r="G179" t="s">
        <v>124</v>
      </c>
      <c r="H179" t="s">
        <v>45</v>
      </c>
      <c r="I179" t="s">
        <v>62</v>
      </c>
      <c r="J179" t="s">
        <v>166</v>
      </c>
      <c r="K179" t="s">
        <v>48</v>
      </c>
      <c r="L179" t="s">
        <v>4753</v>
      </c>
      <c r="M179" t="s">
        <v>49</v>
      </c>
      <c r="N179" t="s">
        <v>167</v>
      </c>
      <c r="O179" t="s">
        <v>51</v>
      </c>
      <c r="P179" t="s">
        <v>34</v>
      </c>
      <c r="Q179" t="s">
        <v>168</v>
      </c>
      <c r="R179" t="s">
        <v>1073</v>
      </c>
      <c r="S179" t="s">
        <v>1074</v>
      </c>
    </row>
    <row r="180" spans="1:21" x14ac:dyDescent="0.25">
      <c r="A180" t="s">
        <v>1075</v>
      </c>
      <c r="B180" t="s">
        <v>1076</v>
      </c>
      <c r="C180" t="s">
        <v>224</v>
      </c>
      <c r="D180" t="s">
        <v>2202</v>
      </c>
      <c r="E180" t="s">
        <v>534</v>
      </c>
      <c r="F180" t="s">
        <v>25</v>
      </c>
      <c r="G180" t="s">
        <v>679</v>
      </c>
      <c r="H180" t="s">
        <v>389</v>
      </c>
      <c r="I180" t="s">
        <v>2947</v>
      </c>
      <c r="J180" t="s">
        <v>47</v>
      </c>
      <c r="K180" t="s">
        <v>227</v>
      </c>
      <c r="L180" t="s">
        <v>1078</v>
      </c>
      <c r="M180" t="s">
        <v>228</v>
      </c>
      <c r="N180" t="s">
        <v>50</v>
      </c>
      <c r="O180" t="s">
        <v>51</v>
      </c>
      <c r="P180" t="s">
        <v>34</v>
      </c>
      <c r="Q180" t="s">
        <v>52</v>
      </c>
      <c r="R180" t="s">
        <v>4752</v>
      </c>
      <c r="S180" t="s">
        <v>1079</v>
      </c>
      <c r="T180" t="s">
        <v>4751</v>
      </c>
    </row>
    <row r="181" spans="1:21" x14ac:dyDescent="0.25">
      <c r="A181" t="s">
        <v>1090</v>
      </c>
      <c r="B181" t="s">
        <v>1091</v>
      </c>
      <c r="C181" t="s">
        <v>23</v>
      </c>
      <c r="D181" t="s">
        <v>280</v>
      </c>
      <c r="E181" t="s">
        <v>782</v>
      </c>
      <c r="F181" t="s">
        <v>43</v>
      </c>
      <c r="G181" t="s">
        <v>289</v>
      </c>
      <c r="H181" t="s">
        <v>45</v>
      </c>
      <c r="I181" t="s">
        <v>1496</v>
      </c>
      <c r="J181" t="s">
        <v>268</v>
      </c>
      <c r="K181" t="s">
        <v>30</v>
      </c>
      <c r="L181" t="s">
        <v>4750</v>
      </c>
      <c r="M181" t="s">
        <v>31</v>
      </c>
      <c r="N181" t="s">
        <v>269</v>
      </c>
      <c r="O181" t="s">
        <v>51</v>
      </c>
      <c r="P181" t="s">
        <v>34</v>
      </c>
      <c r="Q181" t="s">
        <v>270</v>
      </c>
      <c r="R181" t="s">
        <v>1092</v>
      </c>
      <c r="S181" t="s">
        <v>1093</v>
      </c>
      <c r="T181" t="s">
        <v>4749</v>
      </c>
    </row>
    <row r="182" spans="1:21" x14ac:dyDescent="0.25">
      <c r="A182" t="s">
        <v>1235</v>
      </c>
      <c r="B182" t="s">
        <v>1236</v>
      </c>
      <c r="C182" t="s">
        <v>136</v>
      </c>
      <c r="D182" t="s">
        <v>1237</v>
      </c>
      <c r="E182" t="s">
        <v>432</v>
      </c>
      <c r="F182" t="s">
        <v>336</v>
      </c>
      <c r="G182" t="s">
        <v>609</v>
      </c>
      <c r="H182" t="s">
        <v>45</v>
      </c>
      <c r="I182" t="s">
        <v>541</v>
      </c>
      <c r="J182" t="s">
        <v>166</v>
      </c>
      <c r="K182" t="s">
        <v>142</v>
      </c>
      <c r="L182" t="s">
        <v>4748</v>
      </c>
      <c r="M182" t="s">
        <v>143</v>
      </c>
      <c r="N182" t="s">
        <v>167</v>
      </c>
      <c r="O182" t="s">
        <v>51</v>
      </c>
      <c r="P182" t="s">
        <v>1238</v>
      </c>
      <c r="Q182" t="s">
        <v>168</v>
      </c>
      <c r="R182" t="s">
        <v>1239</v>
      </c>
      <c r="S182" t="s">
        <v>1240</v>
      </c>
    </row>
    <row r="183" spans="1:21" x14ac:dyDescent="0.25">
      <c r="A183" t="s">
        <v>1101</v>
      </c>
      <c r="B183" t="s">
        <v>1102</v>
      </c>
      <c r="C183" t="s">
        <v>224</v>
      </c>
      <c r="D183" t="s">
        <v>305</v>
      </c>
      <c r="E183" t="s">
        <v>257</v>
      </c>
      <c r="F183" t="s">
        <v>1103</v>
      </c>
      <c r="G183" t="s">
        <v>347</v>
      </c>
      <c r="H183" t="s">
        <v>45</v>
      </c>
      <c r="I183" t="s">
        <v>636</v>
      </c>
      <c r="J183" t="s">
        <v>166</v>
      </c>
      <c r="K183" t="s">
        <v>227</v>
      </c>
      <c r="L183" t="s">
        <v>4747</v>
      </c>
      <c r="M183" t="s">
        <v>228</v>
      </c>
      <c r="N183" t="s">
        <v>167</v>
      </c>
      <c r="O183" t="s">
        <v>51</v>
      </c>
      <c r="P183" t="s">
        <v>34</v>
      </c>
      <c r="Q183" t="s">
        <v>168</v>
      </c>
      <c r="R183" t="s">
        <v>1104</v>
      </c>
      <c r="S183" t="s">
        <v>1105</v>
      </c>
    </row>
    <row r="184" spans="1:21" x14ac:dyDescent="0.25">
      <c r="A184" t="s">
        <v>1083</v>
      </c>
      <c r="B184" t="s">
        <v>1084</v>
      </c>
      <c r="C184" t="s">
        <v>40</v>
      </c>
      <c r="D184" t="s">
        <v>1085</v>
      </c>
      <c r="E184" t="s">
        <v>1086</v>
      </c>
      <c r="F184" t="s">
        <v>25</v>
      </c>
      <c r="G184" t="s">
        <v>289</v>
      </c>
      <c r="H184" t="s">
        <v>139</v>
      </c>
      <c r="I184" t="s">
        <v>541</v>
      </c>
      <c r="J184" t="s">
        <v>47</v>
      </c>
      <c r="K184" t="s">
        <v>48</v>
      </c>
      <c r="L184" t="s">
        <v>4746</v>
      </c>
      <c r="M184" t="s">
        <v>49</v>
      </c>
      <c r="N184" t="s">
        <v>50</v>
      </c>
      <c r="O184" t="s">
        <v>51</v>
      </c>
      <c r="P184" t="s">
        <v>34</v>
      </c>
      <c r="Q184" t="s">
        <v>52</v>
      </c>
      <c r="R184" t="s">
        <v>1088</v>
      </c>
      <c r="S184" t="s">
        <v>1089</v>
      </c>
    </row>
    <row r="185" spans="1:21" x14ac:dyDescent="0.25">
      <c r="A185" t="s">
        <v>1046</v>
      </c>
      <c r="B185" t="s">
        <v>1047</v>
      </c>
      <c r="C185" t="s">
        <v>40</v>
      </c>
      <c r="D185" t="s">
        <v>862</v>
      </c>
      <c r="E185" t="s">
        <v>188</v>
      </c>
      <c r="F185" t="s">
        <v>25</v>
      </c>
      <c r="G185" t="s">
        <v>124</v>
      </c>
      <c r="H185" t="s">
        <v>139</v>
      </c>
      <c r="I185" t="s">
        <v>46</v>
      </c>
      <c r="J185" t="s">
        <v>154</v>
      </c>
      <c r="K185" t="s">
        <v>48</v>
      </c>
      <c r="L185" t="s">
        <v>4745</v>
      </c>
      <c r="M185" t="s">
        <v>49</v>
      </c>
      <c r="N185" t="s">
        <v>157</v>
      </c>
      <c r="O185" t="s">
        <v>33</v>
      </c>
      <c r="P185" t="s">
        <v>34</v>
      </c>
      <c r="Q185" t="s">
        <v>158</v>
      </c>
      <c r="R185" t="s">
        <v>1049</v>
      </c>
      <c r="S185" t="s">
        <v>1050</v>
      </c>
      <c r="T185" t="s">
        <v>4744</v>
      </c>
      <c r="U185" t="s">
        <v>133</v>
      </c>
    </row>
    <row r="186" spans="1:21" x14ac:dyDescent="0.25">
      <c r="A186" t="s">
        <v>1117</v>
      </c>
      <c r="B186" t="s">
        <v>1118</v>
      </c>
      <c r="C186" t="s">
        <v>809</v>
      </c>
      <c r="D186" t="s">
        <v>608</v>
      </c>
      <c r="E186" t="s">
        <v>226</v>
      </c>
      <c r="F186" t="s">
        <v>336</v>
      </c>
      <c r="G186" t="s">
        <v>347</v>
      </c>
      <c r="H186" t="s">
        <v>45</v>
      </c>
      <c r="I186" t="s">
        <v>100</v>
      </c>
      <c r="J186" t="s">
        <v>166</v>
      </c>
      <c r="K186" t="s">
        <v>812</v>
      </c>
      <c r="L186" t="s">
        <v>4743</v>
      </c>
      <c r="M186" t="s">
        <v>813</v>
      </c>
      <c r="N186" t="s">
        <v>167</v>
      </c>
      <c r="O186" t="s">
        <v>51</v>
      </c>
      <c r="P186" t="s">
        <v>34</v>
      </c>
      <c r="Q186" t="s">
        <v>168</v>
      </c>
      <c r="R186" t="s">
        <v>1119</v>
      </c>
      <c r="S186" t="s">
        <v>1120</v>
      </c>
      <c r="T186" t="s">
        <v>4742</v>
      </c>
    </row>
    <row r="187" spans="1:21" x14ac:dyDescent="0.25">
      <c r="A187" t="s">
        <v>1137</v>
      </c>
      <c r="B187" t="s">
        <v>1138</v>
      </c>
      <c r="C187" t="s">
        <v>809</v>
      </c>
      <c r="D187" t="s">
        <v>608</v>
      </c>
      <c r="E187" t="s">
        <v>288</v>
      </c>
      <c r="F187" t="s">
        <v>336</v>
      </c>
      <c r="G187" t="s">
        <v>297</v>
      </c>
      <c r="H187" t="s">
        <v>45</v>
      </c>
      <c r="I187" t="s">
        <v>348</v>
      </c>
      <c r="J187" t="s">
        <v>141</v>
      </c>
      <c r="K187" t="s">
        <v>812</v>
      </c>
      <c r="L187" t="s">
        <v>4741</v>
      </c>
      <c r="M187" t="s">
        <v>813</v>
      </c>
      <c r="N187" t="s">
        <v>144</v>
      </c>
      <c r="O187" t="s">
        <v>51</v>
      </c>
      <c r="P187" t="s">
        <v>34</v>
      </c>
      <c r="Q187" t="s">
        <v>145</v>
      </c>
      <c r="R187" t="s">
        <v>1139</v>
      </c>
      <c r="S187" t="s">
        <v>1140</v>
      </c>
    </row>
    <row r="188" spans="1:21" x14ac:dyDescent="0.25">
      <c r="A188" t="s">
        <v>1141</v>
      </c>
      <c r="B188" t="s">
        <v>1142</v>
      </c>
      <c r="C188" t="s">
        <v>398</v>
      </c>
      <c r="D188" t="s">
        <v>1143</v>
      </c>
      <c r="E188" t="s">
        <v>432</v>
      </c>
      <c r="F188" t="s">
        <v>535</v>
      </c>
      <c r="G188" t="s">
        <v>609</v>
      </c>
      <c r="H188" t="s">
        <v>139</v>
      </c>
      <c r="I188" t="s">
        <v>307</v>
      </c>
      <c r="J188" t="s">
        <v>268</v>
      </c>
      <c r="K188" t="s">
        <v>400</v>
      </c>
      <c r="L188" t="s">
        <v>4740</v>
      </c>
      <c r="M188" t="s">
        <v>401</v>
      </c>
      <c r="N188" t="s">
        <v>269</v>
      </c>
      <c r="O188" t="s">
        <v>402</v>
      </c>
      <c r="P188" t="s">
        <v>561</v>
      </c>
      <c r="Q188" t="s">
        <v>270</v>
      </c>
      <c r="R188" t="s">
        <v>1144</v>
      </c>
      <c r="S188" t="s">
        <v>1145</v>
      </c>
      <c r="T188" t="s">
        <v>4739</v>
      </c>
    </row>
    <row r="189" spans="1:21" x14ac:dyDescent="0.25">
      <c r="A189" t="s">
        <v>1122</v>
      </c>
      <c r="B189" t="s">
        <v>1123</v>
      </c>
      <c r="C189" t="s">
        <v>655</v>
      </c>
      <c r="D189" t="s">
        <v>641</v>
      </c>
      <c r="E189" t="s">
        <v>88</v>
      </c>
      <c r="F189" t="s">
        <v>60</v>
      </c>
      <c r="G189" t="s">
        <v>73</v>
      </c>
      <c r="H189" t="s">
        <v>139</v>
      </c>
      <c r="I189" t="s">
        <v>165</v>
      </c>
      <c r="J189" t="s">
        <v>47</v>
      </c>
      <c r="K189" t="s">
        <v>657</v>
      </c>
      <c r="L189" t="s">
        <v>4738</v>
      </c>
      <c r="M189" t="s">
        <v>658</v>
      </c>
      <c r="N189" t="s">
        <v>50</v>
      </c>
      <c r="O189" t="s">
        <v>51</v>
      </c>
      <c r="P189" t="s">
        <v>34</v>
      </c>
      <c r="Q189" t="s">
        <v>52</v>
      </c>
      <c r="R189" t="s">
        <v>1124</v>
      </c>
      <c r="S189" t="s">
        <v>1125</v>
      </c>
    </row>
    <row r="190" spans="1:21" x14ac:dyDescent="0.25">
      <c r="A190" t="s">
        <v>1146</v>
      </c>
      <c r="B190" t="s">
        <v>1147</v>
      </c>
      <c r="C190" t="s">
        <v>121</v>
      </c>
      <c r="D190" t="s">
        <v>173</v>
      </c>
      <c r="E190" t="s">
        <v>250</v>
      </c>
      <c r="F190" t="s">
        <v>535</v>
      </c>
      <c r="G190" t="s">
        <v>297</v>
      </c>
      <c r="H190" t="s">
        <v>45</v>
      </c>
      <c r="I190" t="s">
        <v>62</v>
      </c>
      <c r="J190" t="s">
        <v>260</v>
      </c>
      <c r="K190" t="s">
        <v>127</v>
      </c>
      <c r="L190" t="s">
        <v>4737</v>
      </c>
      <c r="M190" t="s">
        <v>128</v>
      </c>
      <c r="N190" t="s">
        <v>261</v>
      </c>
      <c r="O190" t="s">
        <v>51</v>
      </c>
      <c r="P190" t="s">
        <v>34</v>
      </c>
      <c r="Q190" t="s">
        <v>263</v>
      </c>
      <c r="R190" t="s">
        <v>1148</v>
      </c>
      <c r="S190" t="s">
        <v>1149</v>
      </c>
    </row>
    <row r="191" spans="1:21" x14ac:dyDescent="0.25">
      <c r="A191" t="s">
        <v>1132</v>
      </c>
      <c r="B191" t="s">
        <v>1133</v>
      </c>
      <c r="C191" t="s">
        <v>136</v>
      </c>
      <c r="D191" t="s">
        <v>407</v>
      </c>
      <c r="E191" t="s">
        <v>370</v>
      </c>
      <c r="F191" t="s">
        <v>25</v>
      </c>
      <c r="G191" t="s">
        <v>258</v>
      </c>
      <c r="H191" t="s">
        <v>45</v>
      </c>
      <c r="I191" t="s">
        <v>3328</v>
      </c>
      <c r="J191" t="s">
        <v>47</v>
      </c>
      <c r="K191" t="s">
        <v>142</v>
      </c>
      <c r="L191" t="s">
        <v>4736</v>
      </c>
      <c r="M191" t="s">
        <v>143</v>
      </c>
      <c r="N191" t="s">
        <v>50</v>
      </c>
      <c r="O191" t="s">
        <v>51</v>
      </c>
      <c r="P191" t="s">
        <v>34</v>
      </c>
      <c r="Q191" t="s">
        <v>52</v>
      </c>
      <c r="R191" t="s">
        <v>1135</v>
      </c>
      <c r="S191" t="s">
        <v>1136</v>
      </c>
    </row>
    <row r="192" spans="1:21" x14ac:dyDescent="0.25">
      <c r="A192" t="s">
        <v>1113</v>
      </c>
      <c r="B192" t="s">
        <v>1114</v>
      </c>
      <c r="C192" t="s">
        <v>40</v>
      </c>
      <c r="D192" t="s">
        <v>577</v>
      </c>
      <c r="E192" t="s">
        <v>704</v>
      </c>
      <c r="F192" t="s">
        <v>25</v>
      </c>
      <c r="G192" t="s">
        <v>99</v>
      </c>
      <c r="H192" t="s">
        <v>139</v>
      </c>
      <c r="I192" t="s">
        <v>348</v>
      </c>
      <c r="J192" t="s">
        <v>166</v>
      </c>
      <c r="K192" t="s">
        <v>48</v>
      </c>
      <c r="L192" t="s">
        <v>4735</v>
      </c>
      <c r="M192" t="s">
        <v>49</v>
      </c>
      <c r="N192" t="s">
        <v>167</v>
      </c>
      <c r="O192" t="s">
        <v>51</v>
      </c>
      <c r="P192" t="s">
        <v>34</v>
      </c>
      <c r="Q192" t="s">
        <v>168</v>
      </c>
      <c r="R192" t="s">
        <v>1115</v>
      </c>
      <c r="S192" t="s">
        <v>1116</v>
      </c>
    </row>
    <row r="193" spans="1:21" x14ac:dyDescent="0.25">
      <c r="A193" t="s">
        <v>1156</v>
      </c>
      <c r="B193" t="s">
        <v>1157</v>
      </c>
      <c r="C193" t="s">
        <v>809</v>
      </c>
      <c r="D193" t="s">
        <v>2033</v>
      </c>
      <c r="E193" t="s">
        <v>734</v>
      </c>
      <c r="F193" t="s">
        <v>336</v>
      </c>
      <c r="G193" t="s">
        <v>609</v>
      </c>
      <c r="H193" t="s">
        <v>139</v>
      </c>
      <c r="I193" t="s">
        <v>28</v>
      </c>
      <c r="J193" t="s">
        <v>260</v>
      </c>
      <c r="K193" t="s">
        <v>812</v>
      </c>
      <c r="L193" t="s">
        <v>4734</v>
      </c>
      <c r="M193" t="s">
        <v>813</v>
      </c>
      <c r="N193" t="s">
        <v>261</v>
      </c>
      <c r="O193" t="s">
        <v>33</v>
      </c>
      <c r="P193" t="s">
        <v>262</v>
      </c>
      <c r="Q193" t="s">
        <v>263</v>
      </c>
      <c r="R193" t="s">
        <v>1158</v>
      </c>
      <c r="S193" t="s">
        <v>1159</v>
      </c>
      <c r="T193" t="s">
        <v>68</v>
      </c>
    </row>
    <row r="194" spans="1:21" x14ac:dyDescent="0.25">
      <c r="A194" t="s">
        <v>1126</v>
      </c>
      <c r="B194" t="s">
        <v>1127</v>
      </c>
      <c r="C194" t="s">
        <v>121</v>
      </c>
      <c r="D194" t="s">
        <v>1128</v>
      </c>
      <c r="E194" t="s">
        <v>572</v>
      </c>
      <c r="F194" t="s">
        <v>535</v>
      </c>
      <c r="G194" t="s">
        <v>609</v>
      </c>
      <c r="H194" t="s">
        <v>27</v>
      </c>
      <c r="I194" t="s">
        <v>2932</v>
      </c>
      <c r="J194" t="s">
        <v>166</v>
      </c>
      <c r="K194" t="s">
        <v>127</v>
      </c>
      <c r="L194" t="s">
        <v>4733</v>
      </c>
      <c r="M194" t="s">
        <v>128</v>
      </c>
      <c r="N194" t="s">
        <v>167</v>
      </c>
      <c r="O194" t="s">
        <v>51</v>
      </c>
      <c r="P194" t="s">
        <v>34</v>
      </c>
      <c r="Q194" t="s">
        <v>168</v>
      </c>
      <c r="R194" t="s">
        <v>1130</v>
      </c>
      <c r="S194" t="s">
        <v>1131</v>
      </c>
      <c r="T194" t="s">
        <v>68</v>
      </c>
    </row>
    <row r="195" spans="1:21" x14ac:dyDescent="0.25">
      <c r="A195" t="s">
        <v>1166</v>
      </c>
      <c r="B195" t="s">
        <v>1167</v>
      </c>
      <c r="D195" t="s">
        <v>714</v>
      </c>
      <c r="E195" t="s">
        <v>257</v>
      </c>
      <c r="F195" t="s">
        <v>535</v>
      </c>
      <c r="G195" t="s">
        <v>609</v>
      </c>
      <c r="H195" t="s">
        <v>139</v>
      </c>
      <c r="I195" t="s">
        <v>507</v>
      </c>
      <c r="J195" t="s">
        <v>29</v>
      </c>
      <c r="L195" t="s">
        <v>4732</v>
      </c>
      <c r="N195" t="s">
        <v>32</v>
      </c>
      <c r="O195" t="s">
        <v>51</v>
      </c>
      <c r="P195" t="s">
        <v>561</v>
      </c>
      <c r="Q195" t="s">
        <v>35</v>
      </c>
      <c r="R195" t="s">
        <v>1168</v>
      </c>
      <c r="S195" t="s">
        <v>1169</v>
      </c>
    </row>
    <row r="196" spans="1:21" x14ac:dyDescent="0.25">
      <c r="A196" t="s">
        <v>1170</v>
      </c>
      <c r="B196" t="s">
        <v>1171</v>
      </c>
      <c r="C196" t="s">
        <v>224</v>
      </c>
      <c r="D196" t="s">
        <v>822</v>
      </c>
      <c r="E196" t="s">
        <v>365</v>
      </c>
      <c r="F196" t="s">
        <v>25</v>
      </c>
      <c r="G196" t="s">
        <v>679</v>
      </c>
      <c r="H196" t="s">
        <v>139</v>
      </c>
      <c r="I196" t="s">
        <v>931</v>
      </c>
      <c r="J196" t="s">
        <v>268</v>
      </c>
      <c r="K196" t="s">
        <v>227</v>
      </c>
      <c r="L196" t="s">
        <v>4731</v>
      </c>
      <c r="M196" t="s">
        <v>228</v>
      </c>
      <c r="N196" t="s">
        <v>269</v>
      </c>
      <c r="O196" t="s">
        <v>402</v>
      </c>
      <c r="P196" t="s">
        <v>561</v>
      </c>
      <c r="Q196" t="s">
        <v>270</v>
      </c>
      <c r="R196" t="s">
        <v>1172</v>
      </c>
      <c r="S196" t="s">
        <v>1173</v>
      </c>
      <c r="T196" t="s">
        <v>4730</v>
      </c>
    </row>
    <row r="197" spans="1:21" x14ac:dyDescent="0.25">
      <c r="A197" t="s">
        <v>1150</v>
      </c>
      <c r="B197" t="s">
        <v>1151</v>
      </c>
      <c r="C197" t="s">
        <v>23</v>
      </c>
      <c r="D197" t="s">
        <v>905</v>
      </c>
      <c r="E197" t="s">
        <v>257</v>
      </c>
      <c r="F197" t="s">
        <v>535</v>
      </c>
      <c r="G197" t="s">
        <v>297</v>
      </c>
      <c r="H197" t="s">
        <v>139</v>
      </c>
      <c r="I197" t="s">
        <v>100</v>
      </c>
      <c r="J197" t="s">
        <v>260</v>
      </c>
      <c r="K197" t="s">
        <v>30</v>
      </c>
      <c r="L197" t="s">
        <v>1152</v>
      </c>
      <c r="M197" t="s">
        <v>31</v>
      </c>
      <c r="N197" t="s">
        <v>261</v>
      </c>
      <c r="O197" t="s">
        <v>51</v>
      </c>
      <c r="P197" t="s">
        <v>34</v>
      </c>
      <c r="Q197" t="s">
        <v>263</v>
      </c>
      <c r="R197" t="s">
        <v>1153</v>
      </c>
      <c r="S197" t="s">
        <v>1154</v>
      </c>
      <c r="T197" t="s">
        <v>1459</v>
      </c>
    </row>
    <row r="198" spans="1:21" x14ac:dyDescent="0.25">
      <c r="A198" t="s">
        <v>1182</v>
      </c>
      <c r="B198" t="s">
        <v>1183</v>
      </c>
      <c r="C198" t="s">
        <v>40</v>
      </c>
      <c r="D198" t="s">
        <v>619</v>
      </c>
      <c r="E198" t="s">
        <v>200</v>
      </c>
      <c r="F198" t="s">
        <v>336</v>
      </c>
      <c r="G198" t="s">
        <v>73</v>
      </c>
      <c r="H198" t="s">
        <v>45</v>
      </c>
      <c r="I198" t="s">
        <v>348</v>
      </c>
      <c r="J198" t="s">
        <v>47</v>
      </c>
      <c r="K198" t="s">
        <v>48</v>
      </c>
      <c r="L198" t="s">
        <v>4729</v>
      </c>
      <c r="M198" t="s">
        <v>49</v>
      </c>
      <c r="N198" t="s">
        <v>50</v>
      </c>
      <c r="O198" t="s">
        <v>51</v>
      </c>
      <c r="P198" t="s">
        <v>34</v>
      </c>
      <c r="Q198" t="s">
        <v>52</v>
      </c>
      <c r="R198" t="s">
        <v>1185</v>
      </c>
      <c r="S198" t="s">
        <v>1186</v>
      </c>
      <c r="T198" t="s">
        <v>4728</v>
      </c>
    </row>
    <row r="199" spans="1:21" x14ac:dyDescent="0.25">
      <c r="A199" t="s">
        <v>1160</v>
      </c>
      <c r="B199" t="s">
        <v>1161</v>
      </c>
      <c r="C199" t="s">
        <v>136</v>
      </c>
      <c r="D199" t="s">
        <v>1162</v>
      </c>
      <c r="E199" t="s">
        <v>24</v>
      </c>
      <c r="F199" t="s">
        <v>25</v>
      </c>
      <c r="G199" t="s">
        <v>99</v>
      </c>
      <c r="H199" t="s">
        <v>139</v>
      </c>
      <c r="I199" t="s">
        <v>2221</v>
      </c>
      <c r="J199" t="s">
        <v>47</v>
      </c>
      <c r="K199" t="s">
        <v>142</v>
      </c>
      <c r="L199" t="s">
        <v>4727</v>
      </c>
      <c r="M199" t="s">
        <v>143</v>
      </c>
      <c r="N199" t="s">
        <v>50</v>
      </c>
      <c r="O199" t="s">
        <v>51</v>
      </c>
      <c r="P199" t="s">
        <v>34</v>
      </c>
      <c r="Q199" t="s">
        <v>52</v>
      </c>
      <c r="R199" t="s">
        <v>1164</v>
      </c>
      <c r="S199" t="s">
        <v>1165</v>
      </c>
      <c r="T199" t="s">
        <v>4726</v>
      </c>
    </row>
    <row r="200" spans="1:21" x14ac:dyDescent="0.25">
      <c r="A200" t="s">
        <v>1178</v>
      </c>
      <c r="B200" t="s">
        <v>1179</v>
      </c>
      <c r="C200" t="s">
        <v>40</v>
      </c>
      <c r="D200" t="s">
        <v>199</v>
      </c>
      <c r="E200" t="s">
        <v>529</v>
      </c>
      <c r="F200" t="s">
        <v>25</v>
      </c>
      <c r="G200" t="s">
        <v>289</v>
      </c>
      <c r="H200" t="s">
        <v>45</v>
      </c>
      <c r="I200" t="s">
        <v>46</v>
      </c>
      <c r="J200" t="s">
        <v>141</v>
      </c>
      <c r="K200" t="s">
        <v>48</v>
      </c>
      <c r="L200" t="s">
        <v>4725</v>
      </c>
      <c r="M200" t="s">
        <v>49</v>
      </c>
      <c r="N200" t="s">
        <v>144</v>
      </c>
      <c r="O200" t="s">
        <v>51</v>
      </c>
      <c r="P200" t="s">
        <v>34</v>
      </c>
      <c r="Q200" t="s">
        <v>145</v>
      </c>
      <c r="R200" t="s">
        <v>1180</v>
      </c>
      <c r="S200" t="s">
        <v>1181</v>
      </c>
    </row>
    <row r="201" spans="1:21" x14ac:dyDescent="0.25">
      <c r="A201" t="s">
        <v>1187</v>
      </c>
      <c r="B201" t="s">
        <v>1188</v>
      </c>
      <c r="C201" t="s">
        <v>224</v>
      </c>
      <c r="D201" t="s">
        <v>305</v>
      </c>
      <c r="E201" t="s">
        <v>200</v>
      </c>
      <c r="F201" t="s">
        <v>25</v>
      </c>
      <c r="G201" t="s">
        <v>347</v>
      </c>
      <c r="H201" t="s">
        <v>139</v>
      </c>
      <c r="I201" t="s">
        <v>636</v>
      </c>
      <c r="J201" t="s">
        <v>298</v>
      </c>
      <c r="K201" t="s">
        <v>227</v>
      </c>
      <c r="L201" t="s">
        <v>4724</v>
      </c>
      <c r="M201" t="s">
        <v>228</v>
      </c>
      <c r="N201" t="s">
        <v>299</v>
      </c>
      <c r="O201" t="s">
        <v>51</v>
      </c>
      <c r="P201" t="s">
        <v>561</v>
      </c>
      <c r="Q201" t="s">
        <v>300</v>
      </c>
      <c r="R201" t="s">
        <v>1189</v>
      </c>
      <c r="S201" t="s">
        <v>1190</v>
      </c>
    </row>
    <row r="202" spans="1:21" x14ac:dyDescent="0.25">
      <c r="A202" t="s">
        <v>1196</v>
      </c>
      <c r="B202" t="s">
        <v>1197</v>
      </c>
      <c r="C202" t="s">
        <v>224</v>
      </c>
      <c r="D202" t="s">
        <v>1198</v>
      </c>
      <c r="E202" t="s">
        <v>1029</v>
      </c>
      <c r="F202" t="s">
        <v>336</v>
      </c>
      <c r="G202" t="s">
        <v>289</v>
      </c>
      <c r="H202" t="s">
        <v>139</v>
      </c>
      <c r="I202" t="s">
        <v>911</v>
      </c>
      <c r="J202" t="s">
        <v>101</v>
      </c>
      <c r="K202" t="s">
        <v>227</v>
      </c>
      <c r="L202" t="s">
        <v>4723</v>
      </c>
      <c r="M202" t="s">
        <v>228</v>
      </c>
      <c r="N202" t="s">
        <v>102</v>
      </c>
      <c r="O202" t="s">
        <v>51</v>
      </c>
      <c r="P202" t="s">
        <v>34</v>
      </c>
      <c r="Q202" t="s">
        <v>103</v>
      </c>
      <c r="R202" t="s">
        <v>1199</v>
      </c>
      <c r="S202" t="s">
        <v>1200</v>
      </c>
      <c r="T202" t="s">
        <v>4722</v>
      </c>
    </row>
    <row r="203" spans="1:21" x14ac:dyDescent="0.25">
      <c r="A203" t="s">
        <v>1174</v>
      </c>
      <c r="B203" t="s">
        <v>1174</v>
      </c>
      <c r="C203" t="s">
        <v>398</v>
      </c>
      <c r="D203" t="s">
        <v>619</v>
      </c>
      <c r="E203" t="s">
        <v>572</v>
      </c>
      <c r="F203" t="s">
        <v>25</v>
      </c>
      <c r="G203" t="s">
        <v>124</v>
      </c>
      <c r="H203" t="s">
        <v>45</v>
      </c>
      <c r="I203" t="s">
        <v>636</v>
      </c>
      <c r="J203" t="s">
        <v>268</v>
      </c>
      <c r="K203" t="s">
        <v>400</v>
      </c>
      <c r="L203" t="s">
        <v>4721</v>
      </c>
      <c r="M203" t="s">
        <v>401</v>
      </c>
      <c r="N203" t="s">
        <v>269</v>
      </c>
      <c r="O203" t="s">
        <v>33</v>
      </c>
      <c r="P203" t="s">
        <v>34</v>
      </c>
      <c r="Q203" t="s">
        <v>270</v>
      </c>
      <c r="R203" t="s">
        <v>1176</v>
      </c>
      <c r="S203" t="s">
        <v>1177</v>
      </c>
      <c r="T203" t="s">
        <v>4720</v>
      </c>
    </row>
    <row r="204" spans="1:21" x14ac:dyDescent="0.25">
      <c r="A204" t="s">
        <v>1191</v>
      </c>
      <c r="B204" t="s">
        <v>1192</v>
      </c>
      <c r="C204" t="s">
        <v>40</v>
      </c>
      <c r="D204" t="s">
        <v>608</v>
      </c>
      <c r="E204" t="s">
        <v>506</v>
      </c>
      <c r="F204" t="s">
        <v>336</v>
      </c>
      <c r="G204" t="s">
        <v>289</v>
      </c>
      <c r="H204" t="s">
        <v>45</v>
      </c>
      <c r="I204" t="s">
        <v>46</v>
      </c>
      <c r="J204" t="s">
        <v>47</v>
      </c>
      <c r="K204" t="s">
        <v>48</v>
      </c>
      <c r="L204" t="s">
        <v>4719</v>
      </c>
      <c r="M204" t="s">
        <v>49</v>
      </c>
      <c r="N204" t="s">
        <v>50</v>
      </c>
      <c r="O204" t="s">
        <v>51</v>
      </c>
      <c r="P204" t="s">
        <v>34</v>
      </c>
      <c r="Q204" t="s">
        <v>52</v>
      </c>
      <c r="R204" t="s">
        <v>1194</v>
      </c>
      <c r="S204" t="s">
        <v>1195</v>
      </c>
      <c r="T204" t="s">
        <v>4718</v>
      </c>
    </row>
    <row r="205" spans="1:21" x14ac:dyDescent="0.25">
      <c r="A205" t="s">
        <v>1241</v>
      </c>
      <c r="B205" t="s">
        <v>1242</v>
      </c>
      <c r="C205" t="s">
        <v>178</v>
      </c>
      <c r="D205" t="s">
        <v>1001</v>
      </c>
      <c r="E205" t="s">
        <v>799</v>
      </c>
      <c r="F205" t="s">
        <v>336</v>
      </c>
      <c r="G205" t="s">
        <v>99</v>
      </c>
      <c r="H205" t="s">
        <v>45</v>
      </c>
      <c r="I205" t="s">
        <v>2061</v>
      </c>
      <c r="J205" t="s">
        <v>209</v>
      </c>
      <c r="K205" t="s">
        <v>182</v>
      </c>
      <c r="L205" t="s">
        <v>4717</v>
      </c>
      <c r="M205" t="s">
        <v>183</v>
      </c>
      <c r="N205" t="s">
        <v>210</v>
      </c>
      <c r="O205" t="s">
        <v>51</v>
      </c>
      <c r="P205" t="s">
        <v>34</v>
      </c>
      <c r="Q205" t="s">
        <v>211</v>
      </c>
      <c r="R205" t="s">
        <v>1244</v>
      </c>
      <c r="S205" t="s">
        <v>1245</v>
      </c>
      <c r="T205" t="s">
        <v>68</v>
      </c>
    </row>
    <row r="206" spans="1:21" x14ac:dyDescent="0.25">
      <c r="A206" t="s">
        <v>1201</v>
      </c>
      <c r="B206" t="s">
        <v>1202</v>
      </c>
      <c r="C206" t="s">
        <v>224</v>
      </c>
      <c r="D206" t="s">
        <v>905</v>
      </c>
      <c r="E206" t="s">
        <v>1203</v>
      </c>
      <c r="F206" t="s">
        <v>25</v>
      </c>
      <c r="G206" t="s">
        <v>609</v>
      </c>
      <c r="H206" t="s">
        <v>389</v>
      </c>
      <c r="I206" t="s">
        <v>382</v>
      </c>
      <c r="J206" t="s">
        <v>90</v>
      </c>
      <c r="K206" t="s">
        <v>227</v>
      </c>
      <c r="L206" t="s">
        <v>1204</v>
      </c>
      <c r="M206" t="s">
        <v>228</v>
      </c>
      <c r="N206" t="s">
        <v>91</v>
      </c>
      <c r="O206" t="s">
        <v>51</v>
      </c>
      <c r="P206" t="s">
        <v>34</v>
      </c>
      <c r="Q206" t="s">
        <v>92</v>
      </c>
      <c r="R206" t="s">
        <v>1205</v>
      </c>
      <c r="S206" t="s">
        <v>1206</v>
      </c>
      <c r="T206" t="s">
        <v>4716</v>
      </c>
      <c r="U206" t="s">
        <v>133</v>
      </c>
    </row>
    <row r="207" spans="1:21" x14ac:dyDescent="0.25">
      <c r="A207" t="s">
        <v>1207</v>
      </c>
      <c r="B207" t="s">
        <v>1208</v>
      </c>
      <c r="C207" t="s">
        <v>136</v>
      </c>
      <c r="D207" t="s">
        <v>1209</v>
      </c>
      <c r="E207" t="s">
        <v>216</v>
      </c>
      <c r="F207" t="s">
        <v>25</v>
      </c>
      <c r="G207" t="s">
        <v>258</v>
      </c>
      <c r="H207" t="s">
        <v>45</v>
      </c>
      <c r="I207" t="s">
        <v>290</v>
      </c>
      <c r="J207" t="s">
        <v>268</v>
      </c>
      <c r="K207" t="s">
        <v>142</v>
      </c>
      <c r="L207" t="s">
        <v>4715</v>
      </c>
      <c r="M207" t="s">
        <v>143</v>
      </c>
      <c r="N207" t="s">
        <v>269</v>
      </c>
      <c r="O207" t="s">
        <v>51</v>
      </c>
      <c r="P207" t="s">
        <v>34</v>
      </c>
      <c r="Q207" t="s">
        <v>270</v>
      </c>
      <c r="R207" t="s">
        <v>1210</v>
      </c>
      <c r="S207" t="s">
        <v>1211</v>
      </c>
    </row>
    <row r="208" spans="1:21" x14ac:dyDescent="0.25">
      <c r="A208" t="s">
        <v>1409</v>
      </c>
      <c r="B208" t="s">
        <v>1410</v>
      </c>
      <c r="C208" t="s">
        <v>136</v>
      </c>
      <c r="D208" t="s">
        <v>905</v>
      </c>
      <c r="E208" t="s">
        <v>330</v>
      </c>
      <c r="F208" t="s">
        <v>60</v>
      </c>
      <c r="G208" t="s">
        <v>297</v>
      </c>
      <c r="H208" t="s">
        <v>139</v>
      </c>
      <c r="I208" t="s">
        <v>541</v>
      </c>
      <c r="J208" t="s">
        <v>517</v>
      </c>
      <c r="K208" t="s">
        <v>142</v>
      </c>
      <c r="L208" t="s">
        <v>4714</v>
      </c>
      <c r="M208" t="s">
        <v>143</v>
      </c>
      <c r="N208" t="s">
        <v>518</v>
      </c>
      <c r="O208" t="s">
        <v>51</v>
      </c>
      <c r="P208" t="s">
        <v>34</v>
      </c>
      <c r="Q208" t="s">
        <v>519</v>
      </c>
      <c r="R208" t="s">
        <v>1411</v>
      </c>
      <c r="S208" t="s">
        <v>1412</v>
      </c>
    </row>
    <row r="209" spans="1:20" x14ac:dyDescent="0.25">
      <c r="A209" t="s">
        <v>1216</v>
      </c>
      <c r="B209" t="s">
        <v>1217</v>
      </c>
      <c r="C209" t="s">
        <v>40</v>
      </c>
      <c r="D209" t="s">
        <v>1218</v>
      </c>
      <c r="E209" t="s">
        <v>454</v>
      </c>
      <c r="F209" t="s">
        <v>535</v>
      </c>
      <c r="G209" t="s">
        <v>73</v>
      </c>
      <c r="H209" t="s">
        <v>139</v>
      </c>
      <c r="I209" t="s">
        <v>348</v>
      </c>
      <c r="J209" t="s">
        <v>154</v>
      </c>
      <c r="K209" t="s">
        <v>48</v>
      </c>
      <c r="L209" t="s">
        <v>4713</v>
      </c>
      <c r="M209" t="s">
        <v>49</v>
      </c>
      <c r="N209" t="s">
        <v>157</v>
      </c>
      <c r="O209" t="s">
        <v>51</v>
      </c>
      <c r="P209" t="s">
        <v>34</v>
      </c>
      <c r="Q209" t="s">
        <v>158</v>
      </c>
      <c r="R209" t="s">
        <v>1219</v>
      </c>
      <c r="S209" t="s">
        <v>1220</v>
      </c>
      <c r="T209" t="s">
        <v>68</v>
      </c>
    </row>
    <row r="210" spans="1:20" x14ac:dyDescent="0.25">
      <c r="A210" t="s">
        <v>1221</v>
      </c>
      <c r="B210" t="s">
        <v>1222</v>
      </c>
      <c r="C210" t="s">
        <v>655</v>
      </c>
      <c r="D210" t="s">
        <v>1223</v>
      </c>
      <c r="E210" t="s">
        <v>625</v>
      </c>
      <c r="F210" t="s">
        <v>25</v>
      </c>
      <c r="G210" t="s">
        <v>258</v>
      </c>
      <c r="H210" t="s">
        <v>139</v>
      </c>
      <c r="I210" t="s">
        <v>208</v>
      </c>
      <c r="J210" t="s">
        <v>268</v>
      </c>
      <c r="K210" t="s">
        <v>657</v>
      </c>
      <c r="L210" t="s">
        <v>4712</v>
      </c>
      <c r="M210" t="s">
        <v>658</v>
      </c>
      <c r="N210" t="s">
        <v>269</v>
      </c>
      <c r="O210" t="s">
        <v>51</v>
      </c>
      <c r="P210" t="s">
        <v>34</v>
      </c>
      <c r="Q210" t="s">
        <v>270</v>
      </c>
      <c r="R210" t="s">
        <v>1225</v>
      </c>
      <c r="S210" t="s">
        <v>1226</v>
      </c>
    </row>
    <row r="211" spans="1:20" x14ac:dyDescent="0.25">
      <c r="A211" t="s">
        <v>1212</v>
      </c>
      <c r="B211" t="s">
        <v>1213</v>
      </c>
      <c r="C211" t="s">
        <v>136</v>
      </c>
      <c r="D211" t="s">
        <v>4711</v>
      </c>
      <c r="E211" t="s">
        <v>782</v>
      </c>
      <c r="F211" t="s">
        <v>25</v>
      </c>
      <c r="G211" t="s">
        <v>61</v>
      </c>
      <c r="H211" t="s">
        <v>27</v>
      </c>
      <c r="I211" t="s">
        <v>28</v>
      </c>
      <c r="J211" t="s">
        <v>47</v>
      </c>
      <c r="K211" t="s">
        <v>142</v>
      </c>
      <c r="L211" t="s">
        <v>4710</v>
      </c>
      <c r="M211" t="s">
        <v>143</v>
      </c>
      <c r="N211" t="s">
        <v>50</v>
      </c>
      <c r="O211" t="s">
        <v>33</v>
      </c>
      <c r="P211" t="s">
        <v>34</v>
      </c>
      <c r="Q211" t="s">
        <v>52</v>
      </c>
      <c r="R211" t="s">
        <v>1214</v>
      </c>
      <c r="S211" t="s">
        <v>1215</v>
      </c>
    </row>
    <row r="212" spans="1:20" x14ac:dyDescent="0.25">
      <c r="A212" t="s">
        <v>1231</v>
      </c>
      <c r="B212" t="s">
        <v>1232</v>
      </c>
      <c r="C212" t="s">
        <v>398</v>
      </c>
      <c r="D212" t="s">
        <v>905</v>
      </c>
      <c r="E212" t="s">
        <v>200</v>
      </c>
      <c r="F212" t="s">
        <v>535</v>
      </c>
      <c r="G212" t="s">
        <v>289</v>
      </c>
      <c r="H212" t="s">
        <v>45</v>
      </c>
      <c r="I212" t="s">
        <v>541</v>
      </c>
      <c r="J212" t="s">
        <v>47</v>
      </c>
      <c r="K212" t="s">
        <v>400</v>
      </c>
      <c r="L212" t="s">
        <v>4710</v>
      </c>
      <c r="M212" t="s">
        <v>401</v>
      </c>
      <c r="N212" t="s">
        <v>50</v>
      </c>
      <c r="O212" t="s">
        <v>51</v>
      </c>
      <c r="P212" t="s">
        <v>34</v>
      </c>
      <c r="Q212" t="s">
        <v>52</v>
      </c>
      <c r="R212" t="s">
        <v>1233</v>
      </c>
      <c r="S212" t="s">
        <v>1234</v>
      </c>
      <c r="T212" t="s">
        <v>4709</v>
      </c>
    </row>
    <row r="213" spans="1:20" x14ac:dyDescent="0.25">
      <c r="A213" t="s">
        <v>1261</v>
      </c>
      <c r="B213" t="s">
        <v>1262</v>
      </c>
      <c r="C213" t="s">
        <v>136</v>
      </c>
      <c r="D213" t="s">
        <v>1560</v>
      </c>
      <c r="E213" t="s">
        <v>200</v>
      </c>
      <c r="F213" t="s">
        <v>535</v>
      </c>
      <c r="G213" t="s">
        <v>347</v>
      </c>
      <c r="H213" t="s">
        <v>45</v>
      </c>
      <c r="I213" t="s">
        <v>208</v>
      </c>
      <c r="J213" t="s">
        <v>298</v>
      </c>
      <c r="K213" t="s">
        <v>142</v>
      </c>
      <c r="L213" t="s">
        <v>4708</v>
      </c>
      <c r="M213" t="s">
        <v>143</v>
      </c>
      <c r="N213" t="s">
        <v>299</v>
      </c>
      <c r="O213" t="s">
        <v>33</v>
      </c>
      <c r="P213" t="s">
        <v>561</v>
      </c>
      <c r="Q213" t="s">
        <v>300</v>
      </c>
      <c r="R213" t="s">
        <v>4707</v>
      </c>
      <c r="S213" t="s">
        <v>1264</v>
      </c>
    </row>
    <row r="214" spans="1:20" x14ac:dyDescent="0.25">
      <c r="A214" t="s">
        <v>1251</v>
      </c>
      <c r="B214" t="s">
        <v>1252</v>
      </c>
      <c r="C214" t="s">
        <v>40</v>
      </c>
      <c r="D214" t="s">
        <v>4706</v>
      </c>
      <c r="E214" t="s">
        <v>193</v>
      </c>
      <c r="F214" t="s">
        <v>535</v>
      </c>
      <c r="G214" t="s">
        <v>258</v>
      </c>
      <c r="H214" t="s">
        <v>139</v>
      </c>
      <c r="I214" t="s">
        <v>140</v>
      </c>
      <c r="J214" t="s">
        <v>47</v>
      </c>
      <c r="K214" t="s">
        <v>48</v>
      </c>
      <c r="L214" t="s">
        <v>4705</v>
      </c>
      <c r="M214" t="s">
        <v>49</v>
      </c>
      <c r="N214" t="s">
        <v>50</v>
      </c>
      <c r="O214" t="s">
        <v>51</v>
      </c>
      <c r="P214" t="s">
        <v>34</v>
      </c>
      <c r="Q214" t="s">
        <v>52</v>
      </c>
      <c r="R214" t="s">
        <v>1254</v>
      </c>
      <c r="S214" t="s">
        <v>1255</v>
      </c>
      <c r="T214" t="s">
        <v>4704</v>
      </c>
    </row>
    <row r="215" spans="1:20" x14ac:dyDescent="0.25">
      <c r="A215" t="s">
        <v>1246</v>
      </c>
      <c r="B215" t="s">
        <v>1247</v>
      </c>
      <c r="C215" t="s">
        <v>121</v>
      </c>
      <c r="D215" t="s">
        <v>448</v>
      </c>
      <c r="E215" t="s">
        <v>572</v>
      </c>
      <c r="F215" t="s">
        <v>535</v>
      </c>
      <c r="G215" t="s">
        <v>609</v>
      </c>
      <c r="H215" t="s">
        <v>27</v>
      </c>
      <c r="I215" t="s">
        <v>1991</v>
      </c>
      <c r="J215" t="s">
        <v>112</v>
      </c>
      <c r="K215" t="s">
        <v>127</v>
      </c>
      <c r="L215" t="s">
        <v>4703</v>
      </c>
      <c r="M215" t="s">
        <v>128</v>
      </c>
      <c r="N215" t="s">
        <v>115</v>
      </c>
      <c r="O215" t="s">
        <v>51</v>
      </c>
      <c r="P215" t="s">
        <v>34</v>
      </c>
      <c r="Q215" t="s">
        <v>116</v>
      </c>
      <c r="R215" t="s">
        <v>1248</v>
      </c>
      <c r="S215" t="s">
        <v>1249</v>
      </c>
      <c r="T215" t="s">
        <v>4702</v>
      </c>
    </row>
    <row r="216" spans="1:20" x14ac:dyDescent="0.25">
      <c r="A216" t="s">
        <v>1256</v>
      </c>
      <c r="B216" t="s">
        <v>1257</v>
      </c>
      <c r="C216" t="s">
        <v>121</v>
      </c>
      <c r="D216" t="s">
        <v>1258</v>
      </c>
      <c r="E216" t="s">
        <v>281</v>
      </c>
      <c r="F216" t="s">
        <v>535</v>
      </c>
      <c r="G216" t="s">
        <v>347</v>
      </c>
      <c r="H216" t="s">
        <v>139</v>
      </c>
      <c r="I216" t="s">
        <v>3328</v>
      </c>
      <c r="J216" t="s">
        <v>236</v>
      </c>
      <c r="K216" t="s">
        <v>127</v>
      </c>
      <c r="L216" t="s">
        <v>4701</v>
      </c>
      <c r="M216" t="s">
        <v>128</v>
      </c>
      <c r="N216" t="s">
        <v>237</v>
      </c>
      <c r="P216" t="s">
        <v>561</v>
      </c>
      <c r="Q216" t="s">
        <v>238</v>
      </c>
      <c r="R216" t="s">
        <v>1259</v>
      </c>
      <c r="S216" t="s">
        <v>1260</v>
      </c>
    </row>
    <row r="217" spans="1:20" x14ac:dyDescent="0.25">
      <c r="A217" t="s">
        <v>1080</v>
      </c>
      <c r="B217" t="s">
        <v>1081</v>
      </c>
      <c r="C217" t="s">
        <v>178</v>
      </c>
      <c r="D217" t="s">
        <v>635</v>
      </c>
      <c r="E217" t="s">
        <v>288</v>
      </c>
      <c r="F217" t="s">
        <v>336</v>
      </c>
      <c r="G217" t="s">
        <v>679</v>
      </c>
      <c r="H217" t="s">
        <v>45</v>
      </c>
      <c r="I217" t="s">
        <v>125</v>
      </c>
      <c r="J217" t="s">
        <v>63</v>
      </c>
      <c r="K217" t="s">
        <v>182</v>
      </c>
      <c r="L217" t="s">
        <v>4700</v>
      </c>
      <c r="M217" t="s">
        <v>183</v>
      </c>
      <c r="N217" t="s">
        <v>64</v>
      </c>
      <c r="O217" t="s">
        <v>51</v>
      </c>
      <c r="P217" t="s">
        <v>34</v>
      </c>
      <c r="Q217" t="s">
        <v>65</v>
      </c>
      <c r="R217" t="s">
        <v>4699</v>
      </c>
      <c r="S217" t="s">
        <v>1082</v>
      </c>
      <c r="T217" t="s">
        <v>4528</v>
      </c>
    </row>
    <row r="218" spans="1:20" x14ac:dyDescent="0.25">
      <c r="A218" t="s">
        <v>1227</v>
      </c>
      <c r="B218" t="s">
        <v>1228</v>
      </c>
      <c r="C218" t="s">
        <v>136</v>
      </c>
      <c r="D218" t="s">
        <v>905</v>
      </c>
      <c r="E218" t="s">
        <v>678</v>
      </c>
      <c r="F218" t="s">
        <v>25</v>
      </c>
      <c r="G218" t="s">
        <v>99</v>
      </c>
      <c r="H218" t="s">
        <v>27</v>
      </c>
      <c r="I218" t="s">
        <v>541</v>
      </c>
      <c r="J218" t="s">
        <v>298</v>
      </c>
      <c r="K218" t="s">
        <v>142</v>
      </c>
      <c r="L218" t="s">
        <v>4698</v>
      </c>
      <c r="M218" t="s">
        <v>143</v>
      </c>
      <c r="N218" t="s">
        <v>299</v>
      </c>
      <c r="O218" t="s">
        <v>33</v>
      </c>
      <c r="P218" t="s">
        <v>34</v>
      </c>
      <c r="Q218" t="s">
        <v>300</v>
      </c>
      <c r="R218" t="s">
        <v>1229</v>
      </c>
      <c r="S218" t="s">
        <v>1230</v>
      </c>
    </row>
    <row r="219" spans="1:20" x14ac:dyDescent="0.25">
      <c r="A219" t="s">
        <v>1275</v>
      </c>
      <c r="B219" t="s">
        <v>1276</v>
      </c>
      <c r="C219" t="s">
        <v>809</v>
      </c>
      <c r="D219" t="s">
        <v>1277</v>
      </c>
      <c r="E219" t="s">
        <v>193</v>
      </c>
      <c r="F219" t="s">
        <v>535</v>
      </c>
      <c r="G219" t="s">
        <v>609</v>
      </c>
      <c r="H219" t="s">
        <v>45</v>
      </c>
      <c r="I219" t="s">
        <v>353</v>
      </c>
      <c r="J219" t="s">
        <v>260</v>
      </c>
      <c r="K219" t="s">
        <v>812</v>
      </c>
      <c r="L219" t="s">
        <v>4697</v>
      </c>
      <c r="M219" t="s">
        <v>813</v>
      </c>
      <c r="N219" t="s">
        <v>261</v>
      </c>
      <c r="O219" t="s">
        <v>51</v>
      </c>
      <c r="P219" t="s">
        <v>34</v>
      </c>
      <c r="Q219" t="s">
        <v>263</v>
      </c>
      <c r="R219" t="s">
        <v>1278</v>
      </c>
      <c r="S219" t="s">
        <v>1279</v>
      </c>
    </row>
    <row r="220" spans="1:20" x14ac:dyDescent="0.25">
      <c r="A220" t="s">
        <v>1269</v>
      </c>
      <c r="B220" t="s">
        <v>1270</v>
      </c>
      <c r="C220" t="s">
        <v>150</v>
      </c>
      <c r="D220" t="s">
        <v>1271</v>
      </c>
      <c r="E220" t="s">
        <v>226</v>
      </c>
      <c r="F220" t="s">
        <v>25</v>
      </c>
      <c r="G220" t="s">
        <v>99</v>
      </c>
      <c r="H220" t="s">
        <v>45</v>
      </c>
      <c r="I220" t="s">
        <v>1134</v>
      </c>
      <c r="J220" t="s">
        <v>154</v>
      </c>
      <c r="K220" t="s">
        <v>155</v>
      </c>
      <c r="L220" t="s">
        <v>4696</v>
      </c>
      <c r="M220" t="s">
        <v>156</v>
      </c>
      <c r="N220" t="s">
        <v>157</v>
      </c>
      <c r="O220" t="s">
        <v>51</v>
      </c>
      <c r="P220" t="s">
        <v>34</v>
      </c>
      <c r="Q220" t="s">
        <v>158</v>
      </c>
      <c r="R220" t="s">
        <v>1273</v>
      </c>
      <c r="S220" t="s">
        <v>1274</v>
      </c>
    </row>
    <row r="221" spans="1:20" x14ac:dyDescent="0.25">
      <c r="A221" t="s">
        <v>1298</v>
      </c>
      <c r="B221" t="s">
        <v>1299</v>
      </c>
      <c r="C221" t="s">
        <v>1300</v>
      </c>
      <c r="D221" t="s">
        <v>571</v>
      </c>
      <c r="E221" t="s">
        <v>296</v>
      </c>
      <c r="F221" t="s">
        <v>535</v>
      </c>
      <c r="G221" t="s">
        <v>679</v>
      </c>
      <c r="H221" t="s">
        <v>45</v>
      </c>
      <c r="I221" t="s">
        <v>541</v>
      </c>
      <c r="J221" t="s">
        <v>112</v>
      </c>
      <c r="K221" t="s">
        <v>1301</v>
      </c>
      <c r="L221" t="s">
        <v>4695</v>
      </c>
      <c r="M221" t="s">
        <v>1302</v>
      </c>
      <c r="N221" t="s">
        <v>115</v>
      </c>
      <c r="P221" t="s">
        <v>561</v>
      </c>
      <c r="Q221" t="s">
        <v>116</v>
      </c>
      <c r="R221" t="s">
        <v>1303</v>
      </c>
      <c r="S221" t="s">
        <v>1304</v>
      </c>
      <c r="T221" t="s">
        <v>343</v>
      </c>
    </row>
    <row r="222" spans="1:20" x14ac:dyDescent="0.25">
      <c r="A222" t="s">
        <v>1265</v>
      </c>
      <c r="B222" t="s">
        <v>1266</v>
      </c>
      <c r="C222" t="s">
        <v>136</v>
      </c>
      <c r="D222" t="s">
        <v>709</v>
      </c>
      <c r="E222" t="s">
        <v>799</v>
      </c>
      <c r="F222" t="s">
        <v>336</v>
      </c>
      <c r="G222" t="s">
        <v>289</v>
      </c>
      <c r="H222" t="s">
        <v>139</v>
      </c>
      <c r="I222" t="s">
        <v>610</v>
      </c>
      <c r="J222" t="s">
        <v>260</v>
      </c>
      <c r="K222" t="s">
        <v>142</v>
      </c>
      <c r="L222" t="s">
        <v>4694</v>
      </c>
      <c r="M222" t="s">
        <v>143</v>
      </c>
      <c r="N222" t="s">
        <v>261</v>
      </c>
      <c r="O222" t="s">
        <v>51</v>
      </c>
      <c r="P222" t="s">
        <v>34</v>
      </c>
      <c r="Q222" t="s">
        <v>263</v>
      </c>
      <c r="R222" t="s">
        <v>1267</v>
      </c>
      <c r="S222" t="s">
        <v>1268</v>
      </c>
    </row>
    <row r="223" spans="1:20" x14ac:dyDescent="0.25">
      <c r="A223" t="s">
        <v>1448</v>
      </c>
      <c r="B223" t="s">
        <v>1449</v>
      </c>
      <c r="C223" t="s">
        <v>40</v>
      </c>
      <c r="D223" t="s">
        <v>4693</v>
      </c>
      <c r="E223" t="s">
        <v>1029</v>
      </c>
      <c r="F223" t="s">
        <v>60</v>
      </c>
      <c r="G223" t="s">
        <v>73</v>
      </c>
      <c r="H223" t="s">
        <v>139</v>
      </c>
      <c r="I223" t="s">
        <v>46</v>
      </c>
      <c r="J223" t="s">
        <v>90</v>
      </c>
      <c r="K223" t="s">
        <v>48</v>
      </c>
      <c r="L223" t="s">
        <v>4692</v>
      </c>
      <c r="M223" t="s">
        <v>49</v>
      </c>
      <c r="N223" t="s">
        <v>91</v>
      </c>
      <c r="O223" t="s">
        <v>33</v>
      </c>
      <c r="P223" t="s">
        <v>34</v>
      </c>
      <c r="Q223" t="s">
        <v>92</v>
      </c>
      <c r="R223" t="s">
        <v>4691</v>
      </c>
      <c r="S223" t="s">
        <v>1450</v>
      </c>
    </row>
    <row r="224" spans="1:20" x14ac:dyDescent="0.25">
      <c r="A224" t="s">
        <v>1317</v>
      </c>
      <c r="B224" t="s">
        <v>1318</v>
      </c>
      <c r="C224" t="s">
        <v>398</v>
      </c>
      <c r="D224" t="s">
        <v>1319</v>
      </c>
      <c r="E224" t="s">
        <v>200</v>
      </c>
      <c r="F224" t="s">
        <v>535</v>
      </c>
      <c r="G224" t="s">
        <v>347</v>
      </c>
      <c r="H224" t="s">
        <v>45</v>
      </c>
      <c r="I224" t="s">
        <v>140</v>
      </c>
      <c r="J224" t="s">
        <v>112</v>
      </c>
      <c r="K224" t="s">
        <v>400</v>
      </c>
      <c r="L224" t="s">
        <v>4690</v>
      </c>
      <c r="M224" t="s">
        <v>401</v>
      </c>
      <c r="N224" t="s">
        <v>115</v>
      </c>
      <c r="O224" t="s">
        <v>33</v>
      </c>
      <c r="P224" t="s">
        <v>561</v>
      </c>
      <c r="Q224" t="s">
        <v>116</v>
      </c>
      <c r="R224" t="s">
        <v>1320</v>
      </c>
      <c r="S224" t="s">
        <v>1321</v>
      </c>
      <c r="T224" t="s">
        <v>2333</v>
      </c>
    </row>
    <row r="225" spans="1:20" x14ac:dyDescent="0.25">
      <c r="A225" t="s">
        <v>1311</v>
      </c>
      <c r="B225" t="s">
        <v>1312</v>
      </c>
      <c r="C225" t="s">
        <v>150</v>
      </c>
      <c r="D225" t="s">
        <v>1313</v>
      </c>
      <c r="E225" t="s">
        <v>799</v>
      </c>
      <c r="F225" t="s">
        <v>535</v>
      </c>
      <c r="G225" t="s">
        <v>609</v>
      </c>
      <c r="H225" t="s">
        <v>139</v>
      </c>
      <c r="I225" t="s">
        <v>28</v>
      </c>
      <c r="J225" t="s">
        <v>517</v>
      </c>
      <c r="K225" t="s">
        <v>155</v>
      </c>
      <c r="L225" t="s">
        <v>4689</v>
      </c>
      <c r="M225" t="s">
        <v>156</v>
      </c>
      <c r="N225" t="s">
        <v>518</v>
      </c>
      <c r="O225" t="s">
        <v>51</v>
      </c>
      <c r="P225" t="s">
        <v>561</v>
      </c>
      <c r="Q225" t="s">
        <v>519</v>
      </c>
      <c r="R225" t="s">
        <v>1315</v>
      </c>
      <c r="S225" t="s">
        <v>1316</v>
      </c>
    </row>
    <row r="226" spans="1:20" x14ac:dyDescent="0.25">
      <c r="A226" t="s">
        <v>1280</v>
      </c>
      <c r="B226" t="s">
        <v>1281</v>
      </c>
      <c r="C226" t="s">
        <v>136</v>
      </c>
      <c r="D226" t="s">
        <v>1282</v>
      </c>
      <c r="E226" t="s">
        <v>572</v>
      </c>
      <c r="F226" t="s">
        <v>60</v>
      </c>
      <c r="G226" t="s">
        <v>152</v>
      </c>
      <c r="H226" t="s">
        <v>45</v>
      </c>
      <c r="I226" t="s">
        <v>382</v>
      </c>
      <c r="J226" t="s">
        <v>47</v>
      </c>
      <c r="K226" t="s">
        <v>142</v>
      </c>
      <c r="L226" t="s">
        <v>4688</v>
      </c>
      <c r="M226" t="s">
        <v>143</v>
      </c>
      <c r="N226" t="s">
        <v>50</v>
      </c>
      <c r="O226" t="s">
        <v>51</v>
      </c>
      <c r="P226" t="s">
        <v>34</v>
      </c>
      <c r="Q226" t="s">
        <v>52</v>
      </c>
      <c r="R226" t="s">
        <v>1283</v>
      </c>
      <c r="S226" t="s">
        <v>1284</v>
      </c>
    </row>
    <row r="227" spans="1:20" x14ac:dyDescent="0.25">
      <c r="A227" t="s">
        <v>1331</v>
      </c>
      <c r="B227" t="s">
        <v>1332</v>
      </c>
      <c r="C227" t="s">
        <v>40</v>
      </c>
      <c r="D227" t="s">
        <v>1048</v>
      </c>
      <c r="E227" t="s">
        <v>250</v>
      </c>
      <c r="F227" t="s">
        <v>25</v>
      </c>
      <c r="G227" t="s">
        <v>297</v>
      </c>
      <c r="H227" t="s">
        <v>139</v>
      </c>
      <c r="I227" t="s">
        <v>46</v>
      </c>
      <c r="J227" t="s">
        <v>90</v>
      </c>
      <c r="K227" t="s">
        <v>48</v>
      </c>
      <c r="L227" t="s">
        <v>1334</v>
      </c>
      <c r="M227" t="s">
        <v>49</v>
      </c>
      <c r="N227" t="s">
        <v>91</v>
      </c>
      <c r="P227" t="s">
        <v>680</v>
      </c>
      <c r="Q227" t="s">
        <v>92</v>
      </c>
      <c r="R227" t="s">
        <v>1335</v>
      </c>
      <c r="S227" t="s">
        <v>1336</v>
      </c>
      <c r="T227" t="s">
        <v>4687</v>
      </c>
    </row>
    <row r="228" spans="1:20" x14ac:dyDescent="0.25">
      <c r="A228" t="s">
        <v>1326</v>
      </c>
      <c r="B228" t="s">
        <v>1327</v>
      </c>
      <c r="C228" t="s">
        <v>40</v>
      </c>
      <c r="D228" t="s">
        <v>1328</v>
      </c>
      <c r="E228" t="s">
        <v>138</v>
      </c>
      <c r="F228" t="s">
        <v>25</v>
      </c>
      <c r="G228" t="s">
        <v>289</v>
      </c>
      <c r="H228" t="s">
        <v>45</v>
      </c>
      <c r="I228" t="s">
        <v>290</v>
      </c>
      <c r="J228" t="s">
        <v>141</v>
      </c>
      <c r="K228" t="s">
        <v>48</v>
      </c>
      <c r="L228" t="s">
        <v>4686</v>
      </c>
      <c r="M228" t="s">
        <v>49</v>
      </c>
      <c r="N228" t="s">
        <v>144</v>
      </c>
      <c r="P228" t="s">
        <v>34</v>
      </c>
      <c r="Q228" t="s">
        <v>145</v>
      </c>
      <c r="R228" t="s">
        <v>1329</v>
      </c>
      <c r="S228" t="s">
        <v>1330</v>
      </c>
      <c r="T228" t="s">
        <v>4685</v>
      </c>
    </row>
    <row r="229" spans="1:20" x14ac:dyDescent="0.25">
      <c r="A229" t="s">
        <v>1532</v>
      </c>
      <c r="B229" t="s">
        <v>1532</v>
      </c>
      <c r="C229" t="s">
        <v>40</v>
      </c>
      <c r="D229" t="s">
        <v>1333</v>
      </c>
      <c r="E229" t="s">
        <v>288</v>
      </c>
      <c r="F229" t="s">
        <v>1103</v>
      </c>
      <c r="G229" t="s">
        <v>609</v>
      </c>
      <c r="H229" t="s">
        <v>139</v>
      </c>
      <c r="I229" t="s">
        <v>348</v>
      </c>
      <c r="J229" t="s">
        <v>166</v>
      </c>
      <c r="K229" t="s">
        <v>48</v>
      </c>
      <c r="L229" t="s">
        <v>4684</v>
      </c>
      <c r="M229" t="s">
        <v>49</v>
      </c>
      <c r="N229" t="s">
        <v>167</v>
      </c>
      <c r="P229" t="s">
        <v>976</v>
      </c>
      <c r="Q229" t="s">
        <v>168</v>
      </c>
      <c r="R229" t="s">
        <v>4683</v>
      </c>
      <c r="S229" t="s">
        <v>1535</v>
      </c>
      <c r="T229" t="s">
        <v>4682</v>
      </c>
    </row>
    <row r="230" spans="1:20" x14ac:dyDescent="0.25">
      <c r="A230" t="s">
        <v>1343</v>
      </c>
      <c r="B230" t="s">
        <v>1344</v>
      </c>
      <c r="C230" t="s">
        <v>809</v>
      </c>
      <c r="D230" t="s">
        <v>1345</v>
      </c>
      <c r="E230" t="s">
        <v>1109</v>
      </c>
      <c r="F230" t="s">
        <v>535</v>
      </c>
      <c r="G230" t="s">
        <v>679</v>
      </c>
      <c r="H230" t="s">
        <v>139</v>
      </c>
      <c r="I230" t="s">
        <v>620</v>
      </c>
      <c r="J230" t="s">
        <v>101</v>
      </c>
      <c r="K230" t="s">
        <v>812</v>
      </c>
      <c r="L230" t="s">
        <v>4681</v>
      </c>
      <c r="M230" t="s">
        <v>813</v>
      </c>
      <c r="N230" t="s">
        <v>102</v>
      </c>
      <c r="O230" t="s">
        <v>51</v>
      </c>
      <c r="P230" t="s">
        <v>1110</v>
      </c>
      <c r="Q230" t="s">
        <v>103</v>
      </c>
      <c r="R230" t="s">
        <v>1346</v>
      </c>
      <c r="S230" t="s">
        <v>1347</v>
      </c>
    </row>
    <row r="231" spans="1:20" x14ac:dyDescent="0.25">
      <c r="A231" t="s">
        <v>914</v>
      </c>
      <c r="B231" t="s">
        <v>1337</v>
      </c>
      <c r="C231" t="s">
        <v>40</v>
      </c>
      <c r="D231" t="s">
        <v>608</v>
      </c>
      <c r="E231" t="s">
        <v>432</v>
      </c>
      <c r="F231" t="s">
        <v>25</v>
      </c>
      <c r="G231" t="s">
        <v>347</v>
      </c>
      <c r="H231" t="s">
        <v>27</v>
      </c>
      <c r="I231" t="s">
        <v>165</v>
      </c>
      <c r="J231" t="s">
        <v>217</v>
      </c>
      <c r="K231" t="s">
        <v>48</v>
      </c>
      <c r="L231" t="s">
        <v>4680</v>
      </c>
      <c r="M231" t="s">
        <v>49</v>
      </c>
      <c r="N231" t="s">
        <v>218</v>
      </c>
      <c r="O231" t="s">
        <v>51</v>
      </c>
      <c r="P231" t="s">
        <v>34</v>
      </c>
      <c r="Q231" t="s">
        <v>219</v>
      </c>
      <c r="R231" t="s">
        <v>1338</v>
      </c>
      <c r="S231" t="s">
        <v>1339</v>
      </c>
      <c r="T231" t="s">
        <v>68</v>
      </c>
    </row>
    <row r="232" spans="1:20" x14ac:dyDescent="0.25">
      <c r="A232" t="s">
        <v>1340</v>
      </c>
      <c r="B232" t="s">
        <v>1341</v>
      </c>
      <c r="C232" t="s">
        <v>224</v>
      </c>
      <c r="D232" t="s">
        <v>287</v>
      </c>
      <c r="E232" t="s">
        <v>193</v>
      </c>
      <c r="F232" t="s">
        <v>535</v>
      </c>
      <c r="G232" t="s">
        <v>609</v>
      </c>
      <c r="H232" t="s">
        <v>45</v>
      </c>
      <c r="I232" t="s">
        <v>46</v>
      </c>
      <c r="J232" t="s">
        <v>101</v>
      </c>
      <c r="K232" t="s">
        <v>227</v>
      </c>
      <c r="L232" t="s">
        <v>4679</v>
      </c>
      <c r="M232" t="s">
        <v>228</v>
      </c>
      <c r="N232" t="s">
        <v>102</v>
      </c>
      <c r="O232" t="s">
        <v>51</v>
      </c>
      <c r="P232" t="s">
        <v>34</v>
      </c>
      <c r="Q232" t="s">
        <v>103</v>
      </c>
      <c r="R232" t="s">
        <v>4678</v>
      </c>
      <c r="S232" t="s">
        <v>1342</v>
      </c>
      <c r="T232" t="s">
        <v>68</v>
      </c>
    </row>
    <row r="233" spans="1:20" x14ac:dyDescent="0.25">
      <c r="A233" t="s">
        <v>4677</v>
      </c>
      <c r="B233" t="s">
        <v>4676</v>
      </c>
      <c r="C233" t="s">
        <v>136</v>
      </c>
      <c r="D233" t="s">
        <v>4675</v>
      </c>
      <c r="E233" t="s">
        <v>193</v>
      </c>
      <c r="F233" t="s">
        <v>336</v>
      </c>
      <c r="G233" t="s">
        <v>289</v>
      </c>
      <c r="H233" t="s">
        <v>45</v>
      </c>
      <c r="I233" t="s">
        <v>28</v>
      </c>
      <c r="J233" t="s">
        <v>63</v>
      </c>
      <c r="K233" t="s">
        <v>142</v>
      </c>
      <c r="L233" t="s">
        <v>4674</v>
      </c>
      <c r="M233" t="s">
        <v>143</v>
      </c>
      <c r="N233" t="s">
        <v>64</v>
      </c>
      <c r="O233" t="s">
        <v>51</v>
      </c>
      <c r="P233" t="s">
        <v>262</v>
      </c>
      <c r="Q233" t="s">
        <v>65</v>
      </c>
      <c r="R233" t="s">
        <v>4673</v>
      </c>
      <c r="S233" t="s">
        <v>4672</v>
      </c>
      <c r="T233" t="s">
        <v>68</v>
      </c>
    </row>
    <row r="234" spans="1:20" x14ac:dyDescent="0.25">
      <c r="A234" t="s">
        <v>1305</v>
      </c>
      <c r="B234" t="s">
        <v>1306</v>
      </c>
      <c r="C234" t="s">
        <v>848</v>
      </c>
      <c r="D234" t="s">
        <v>4671</v>
      </c>
      <c r="E234" t="s">
        <v>138</v>
      </c>
      <c r="F234" t="s">
        <v>60</v>
      </c>
      <c r="G234" t="s">
        <v>1307</v>
      </c>
      <c r="H234" t="s">
        <v>45</v>
      </c>
      <c r="I234" t="s">
        <v>140</v>
      </c>
      <c r="J234" t="s">
        <v>166</v>
      </c>
      <c r="K234" t="s">
        <v>849</v>
      </c>
      <c r="L234" t="s">
        <v>4670</v>
      </c>
      <c r="M234" t="s">
        <v>850</v>
      </c>
      <c r="N234" t="s">
        <v>167</v>
      </c>
      <c r="O234" t="s">
        <v>51</v>
      </c>
      <c r="P234" t="s">
        <v>34</v>
      </c>
      <c r="Q234" t="s">
        <v>168</v>
      </c>
      <c r="R234" t="s">
        <v>1308</v>
      </c>
      <c r="S234" t="s">
        <v>1309</v>
      </c>
      <c r="T234" t="s">
        <v>2298</v>
      </c>
    </row>
    <row r="235" spans="1:20" x14ac:dyDescent="0.25">
      <c r="A235" t="s">
        <v>1295</v>
      </c>
      <c r="B235" t="s">
        <v>1296</v>
      </c>
      <c r="C235" t="s">
        <v>398</v>
      </c>
      <c r="D235" t="s">
        <v>256</v>
      </c>
      <c r="E235" t="s">
        <v>281</v>
      </c>
      <c r="F235" t="s">
        <v>535</v>
      </c>
      <c r="G235" t="s">
        <v>297</v>
      </c>
      <c r="H235" t="s">
        <v>27</v>
      </c>
      <c r="I235" t="s">
        <v>111</v>
      </c>
      <c r="J235" t="s">
        <v>90</v>
      </c>
      <c r="K235" t="s">
        <v>400</v>
      </c>
      <c r="L235" t="s">
        <v>4669</v>
      </c>
      <c r="M235" t="s">
        <v>401</v>
      </c>
      <c r="N235" t="s">
        <v>91</v>
      </c>
      <c r="O235" t="s">
        <v>33</v>
      </c>
      <c r="P235" t="s">
        <v>561</v>
      </c>
      <c r="Q235" t="s">
        <v>92</v>
      </c>
      <c r="R235" t="s">
        <v>4668</v>
      </c>
      <c r="S235" t="s">
        <v>1297</v>
      </c>
      <c r="T235" t="s">
        <v>4667</v>
      </c>
    </row>
    <row r="236" spans="1:20" x14ac:dyDescent="0.25">
      <c r="A236" t="s">
        <v>1365</v>
      </c>
      <c r="B236" t="s">
        <v>1366</v>
      </c>
      <c r="C236" t="s">
        <v>809</v>
      </c>
      <c r="D236" t="s">
        <v>1367</v>
      </c>
      <c r="E236" t="s">
        <v>534</v>
      </c>
      <c r="F236" t="s">
        <v>336</v>
      </c>
      <c r="G236" t="s">
        <v>679</v>
      </c>
      <c r="H236" t="s">
        <v>45</v>
      </c>
      <c r="I236" t="s">
        <v>3760</v>
      </c>
      <c r="J236" t="s">
        <v>141</v>
      </c>
      <c r="K236" t="s">
        <v>812</v>
      </c>
      <c r="L236" t="s">
        <v>4666</v>
      </c>
      <c r="M236" t="s">
        <v>813</v>
      </c>
      <c r="N236" t="s">
        <v>144</v>
      </c>
      <c r="O236" t="s">
        <v>33</v>
      </c>
      <c r="P236" t="s">
        <v>561</v>
      </c>
      <c r="Q236" t="s">
        <v>145</v>
      </c>
      <c r="R236" t="s">
        <v>1369</v>
      </c>
      <c r="S236" t="s">
        <v>1370</v>
      </c>
      <c r="T236" t="s">
        <v>4665</v>
      </c>
    </row>
    <row r="237" spans="1:20" x14ac:dyDescent="0.25">
      <c r="A237" t="s">
        <v>1348</v>
      </c>
      <c r="B237" t="s">
        <v>1349</v>
      </c>
      <c r="C237" t="s">
        <v>136</v>
      </c>
      <c r="D237" t="s">
        <v>1350</v>
      </c>
      <c r="E237" t="s">
        <v>200</v>
      </c>
      <c r="F237" t="s">
        <v>336</v>
      </c>
      <c r="G237" t="s">
        <v>297</v>
      </c>
      <c r="H237" t="s">
        <v>194</v>
      </c>
      <c r="I237" t="s">
        <v>1134</v>
      </c>
      <c r="J237" t="s">
        <v>517</v>
      </c>
      <c r="K237" t="s">
        <v>142</v>
      </c>
      <c r="L237" t="s">
        <v>4664</v>
      </c>
      <c r="M237" t="s">
        <v>143</v>
      </c>
      <c r="N237" t="s">
        <v>518</v>
      </c>
      <c r="O237" t="s">
        <v>51</v>
      </c>
      <c r="P237" t="s">
        <v>34</v>
      </c>
      <c r="Q237" t="s">
        <v>519</v>
      </c>
      <c r="R237" t="s">
        <v>1352</v>
      </c>
      <c r="S237" t="s">
        <v>1353</v>
      </c>
      <c r="T237" t="s">
        <v>3220</v>
      </c>
    </row>
    <row r="238" spans="1:20" x14ac:dyDescent="0.25">
      <c r="A238" t="s">
        <v>1371</v>
      </c>
      <c r="B238" t="s">
        <v>1372</v>
      </c>
      <c r="C238" t="s">
        <v>655</v>
      </c>
      <c r="D238" t="s">
        <v>1373</v>
      </c>
      <c r="E238" t="s">
        <v>799</v>
      </c>
      <c r="F238" t="s">
        <v>535</v>
      </c>
      <c r="G238" t="s">
        <v>347</v>
      </c>
      <c r="H238" t="s">
        <v>45</v>
      </c>
      <c r="I238" t="s">
        <v>4301</v>
      </c>
      <c r="J238" t="s">
        <v>236</v>
      </c>
      <c r="K238" t="s">
        <v>657</v>
      </c>
      <c r="L238" t="s">
        <v>1351</v>
      </c>
      <c r="M238" t="s">
        <v>658</v>
      </c>
      <c r="N238" t="s">
        <v>237</v>
      </c>
      <c r="O238" t="s">
        <v>51</v>
      </c>
      <c r="P238" t="s">
        <v>34</v>
      </c>
      <c r="Q238" t="s">
        <v>238</v>
      </c>
      <c r="R238" t="s">
        <v>1375</v>
      </c>
      <c r="S238" t="s">
        <v>1376</v>
      </c>
      <c r="T238" t="s">
        <v>3285</v>
      </c>
    </row>
    <row r="239" spans="1:20" x14ac:dyDescent="0.25">
      <c r="A239" t="s">
        <v>1290</v>
      </c>
      <c r="B239" t="s">
        <v>1291</v>
      </c>
      <c r="C239" t="s">
        <v>150</v>
      </c>
      <c r="D239" t="s">
        <v>1292</v>
      </c>
      <c r="E239" t="s">
        <v>387</v>
      </c>
      <c r="F239" t="s">
        <v>25</v>
      </c>
      <c r="G239" t="s">
        <v>82</v>
      </c>
      <c r="H239" t="s">
        <v>45</v>
      </c>
      <c r="I239" t="s">
        <v>208</v>
      </c>
      <c r="J239" t="s">
        <v>47</v>
      </c>
      <c r="K239" t="s">
        <v>155</v>
      </c>
      <c r="L239" t="s">
        <v>4663</v>
      </c>
      <c r="M239" t="s">
        <v>156</v>
      </c>
      <c r="N239" t="s">
        <v>50</v>
      </c>
      <c r="P239" t="s">
        <v>34</v>
      </c>
      <c r="Q239" t="s">
        <v>52</v>
      </c>
      <c r="R239" t="s">
        <v>1293</v>
      </c>
      <c r="S239" t="s">
        <v>1294</v>
      </c>
    </row>
    <row r="240" spans="1:20" x14ac:dyDescent="0.25">
      <c r="A240" t="s">
        <v>1360</v>
      </c>
      <c r="B240" t="s">
        <v>1361</v>
      </c>
      <c r="C240" t="s">
        <v>40</v>
      </c>
      <c r="D240" t="s">
        <v>905</v>
      </c>
      <c r="E240" t="s">
        <v>330</v>
      </c>
      <c r="F240" t="s">
        <v>25</v>
      </c>
      <c r="G240" t="s">
        <v>347</v>
      </c>
      <c r="H240" t="s">
        <v>45</v>
      </c>
      <c r="I240" t="s">
        <v>463</v>
      </c>
      <c r="J240" t="s">
        <v>209</v>
      </c>
      <c r="K240" t="s">
        <v>48</v>
      </c>
      <c r="L240" t="s">
        <v>4662</v>
      </c>
      <c r="M240" t="s">
        <v>49</v>
      </c>
      <c r="N240" t="s">
        <v>210</v>
      </c>
      <c r="O240" t="s">
        <v>51</v>
      </c>
      <c r="P240" t="s">
        <v>34</v>
      </c>
      <c r="Q240" t="s">
        <v>211</v>
      </c>
      <c r="R240" t="s">
        <v>1362</v>
      </c>
      <c r="S240" t="s">
        <v>1363</v>
      </c>
      <c r="T240" t="s">
        <v>2273</v>
      </c>
    </row>
    <row r="241" spans="1:20" x14ac:dyDescent="0.25">
      <c r="A241" t="s">
        <v>1390</v>
      </c>
      <c r="B241" t="s">
        <v>1391</v>
      </c>
      <c r="C241" t="s">
        <v>1392</v>
      </c>
      <c r="D241" t="s">
        <v>2625</v>
      </c>
      <c r="E241" t="s">
        <v>1109</v>
      </c>
      <c r="F241" t="s">
        <v>535</v>
      </c>
      <c r="G241" t="s">
        <v>679</v>
      </c>
      <c r="H241" t="s">
        <v>45</v>
      </c>
      <c r="I241" t="s">
        <v>46</v>
      </c>
      <c r="J241" t="s">
        <v>112</v>
      </c>
      <c r="K241" t="s">
        <v>1394</v>
      </c>
      <c r="L241" t="s">
        <v>4661</v>
      </c>
      <c r="M241" t="s">
        <v>1395</v>
      </c>
      <c r="N241" t="s">
        <v>115</v>
      </c>
      <c r="P241" t="s">
        <v>680</v>
      </c>
      <c r="Q241" t="s">
        <v>116</v>
      </c>
      <c r="R241" t="s">
        <v>4660</v>
      </c>
      <c r="S241" t="s">
        <v>1396</v>
      </c>
      <c r="T241" t="s">
        <v>4659</v>
      </c>
    </row>
    <row r="242" spans="1:20" x14ac:dyDescent="0.25">
      <c r="A242" t="s">
        <v>1355</v>
      </c>
      <c r="B242" t="s">
        <v>1356</v>
      </c>
      <c r="C242" t="s">
        <v>150</v>
      </c>
      <c r="D242" t="s">
        <v>1357</v>
      </c>
      <c r="E242" t="s">
        <v>704</v>
      </c>
      <c r="F242" t="s">
        <v>535</v>
      </c>
      <c r="G242" t="s">
        <v>609</v>
      </c>
      <c r="H242" t="s">
        <v>139</v>
      </c>
      <c r="I242" t="s">
        <v>3746</v>
      </c>
      <c r="J242" t="s">
        <v>260</v>
      </c>
      <c r="K242" t="s">
        <v>155</v>
      </c>
      <c r="L242" t="s">
        <v>4658</v>
      </c>
      <c r="M242" t="s">
        <v>156</v>
      </c>
      <c r="N242" t="s">
        <v>261</v>
      </c>
      <c r="O242" t="s">
        <v>51</v>
      </c>
      <c r="P242" t="s">
        <v>262</v>
      </c>
      <c r="Q242" t="s">
        <v>263</v>
      </c>
      <c r="R242" t="s">
        <v>1358</v>
      </c>
      <c r="S242" t="s">
        <v>1359</v>
      </c>
      <c r="T242" t="s">
        <v>68</v>
      </c>
    </row>
    <row r="243" spans="1:20" x14ac:dyDescent="0.25">
      <c r="A243" t="s">
        <v>1413</v>
      </c>
      <c r="B243" t="s">
        <v>1414</v>
      </c>
      <c r="C243" t="s">
        <v>23</v>
      </c>
      <c r="D243" t="s">
        <v>1415</v>
      </c>
      <c r="E243" t="s">
        <v>281</v>
      </c>
      <c r="F243" t="s">
        <v>535</v>
      </c>
      <c r="G243" t="s">
        <v>679</v>
      </c>
      <c r="H243" t="s">
        <v>45</v>
      </c>
      <c r="I243" t="s">
        <v>4039</v>
      </c>
      <c r="J243" t="s">
        <v>209</v>
      </c>
      <c r="K243" t="s">
        <v>30</v>
      </c>
      <c r="L243" t="s">
        <v>4657</v>
      </c>
      <c r="M243" t="s">
        <v>31</v>
      </c>
      <c r="N243" t="s">
        <v>210</v>
      </c>
      <c r="O243" t="s">
        <v>33</v>
      </c>
      <c r="P243" t="s">
        <v>561</v>
      </c>
      <c r="Q243" t="s">
        <v>211</v>
      </c>
      <c r="R243" t="s">
        <v>1417</v>
      </c>
      <c r="S243" t="s">
        <v>1418</v>
      </c>
      <c r="T243" t="s">
        <v>4656</v>
      </c>
    </row>
    <row r="244" spans="1:20" x14ac:dyDescent="0.25">
      <c r="A244" t="s">
        <v>1553</v>
      </c>
      <c r="B244" t="s">
        <v>1554</v>
      </c>
      <c r="C244" t="s">
        <v>150</v>
      </c>
      <c r="D244" t="s">
        <v>1277</v>
      </c>
      <c r="E244" t="s">
        <v>432</v>
      </c>
      <c r="F244" t="s">
        <v>336</v>
      </c>
      <c r="G244" t="s">
        <v>297</v>
      </c>
      <c r="H244" t="s">
        <v>45</v>
      </c>
      <c r="I244" t="s">
        <v>100</v>
      </c>
      <c r="J244" t="s">
        <v>63</v>
      </c>
      <c r="K244" t="s">
        <v>155</v>
      </c>
      <c r="L244" t="s">
        <v>4655</v>
      </c>
      <c r="M244" t="s">
        <v>156</v>
      </c>
      <c r="N244" t="s">
        <v>64</v>
      </c>
      <c r="O244" t="s">
        <v>51</v>
      </c>
      <c r="P244" t="s">
        <v>561</v>
      </c>
      <c r="Q244" t="s">
        <v>65</v>
      </c>
      <c r="R244" t="s">
        <v>1555</v>
      </c>
      <c r="S244" t="s">
        <v>1556</v>
      </c>
      <c r="T244" t="s">
        <v>4654</v>
      </c>
    </row>
    <row r="245" spans="1:20" x14ac:dyDescent="0.25">
      <c r="A245" t="s">
        <v>1405</v>
      </c>
      <c r="B245" t="s">
        <v>1406</v>
      </c>
      <c r="C245" t="s">
        <v>224</v>
      </c>
      <c r="D245" t="s">
        <v>305</v>
      </c>
      <c r="E245" t="s">
        <v>704</v>
      </c>
      <c r="F245" t="s">
        <v>336</v>
      </c>
      <c r="G245" t="s">
        <v>609</v>
      </c>
      <c r="H245" t="s">
        <v>45</v>
      </c>
      <c r="I245" t="s">
        <v>46</v>
      </c>
      <c r="J245" t="s">
        <v>63</v>
      </c>
      <c r="K245" t="s">
        <v>227</v>
      </c>
      <c r="L245" t="s">
        <v>4653</v>
      </c>
      <c r="M245" t="s">
        <v>228</v>
      </c>
      <c r="N245" t="s">
        <v>64</v>
      </c>
      <c r="O245" t="s">
        <v>51</v>
      </c>
      <c r="P245" t="s">
        <v>34</v>
      </c>
      <c r="Q245" t="s">
        <v>65</v>
      </c>
      <c r="R245" t="s">
        <v>1407</v>
      </c>
      <c r="S245" t="s">
        <v>1408</v>
      </c>
      <c r="T245" t="s">
        <v>4652</v>
      </c>
    </row>
    <row r="246" spans="1:20" x14ac:dyDescent="0.25">
      <c r="A246" t="s">
        <v>1675</v>
      </c>
      <c r="B246" t="s">
        <v>1676</v>
      </c>
      <c r="C246" t="s">
        <v>655</v>
      </c>
      <c r="D246" t="s">
        <v>1681</v>
      </c>
      <c r="E246" t="s">
        <v>200</v>
      </c>
      <c r="F246" t="s">
        <v>25</v>
      </c>
      <c r="G246" t="s">
        <v>124</v>
      </c>
      <c r="H246" t="s">
        <v>27</v>
      </c>
      <c r="I246" t="s">
        <v>541</v>
      </c>
      <c r="J246" t="s">
        <v>166</v>
      </c>
      <c r="K246" t="s">
        <v>657</v>
      </c>
      <c r="L246" t="s">
        <v>4651</v>
      </c>
      <c r="M246" t="s">
        <v>658</v>
      </c>
      <c r="N246" t="s">
        <v>167</v>
      </c>
      <c r="O246" t="s">
        <v>402</v>
      </c>
      <c r="P246" t="s">
        <v>34</v>
      </c>
      <c r="Q246" t="s">
        <v>168</v>
      </c>
      <c r="R246" t="s">
        <v>1677</v>
      </c>
      <c r="S246" t="s">
        <v>1678</v>
      </c>
    </row>
    <row r="247" spans="1:20" x14ac:dyDescent="0.25">
      <c r="A247" t="s">
        <v>1397</v>
      </c>
      <c r="B247" t="s">
        <v>1398</v>
      </c>
      <c r="C247" t="s">
        <v>23</v>
      </c>
      <c r="D247" t="s">
        <v>1253</v>
      </c>
      <c r="E247" t="s">
        <v>734</v>
      </c>
      <c r="F247" t="s">
        <v>25</v>
      </c>
      <c r="G247" t="s">
        <v>679</v>
      </c>
      <c r="H247" t="s">
        <v>389</v>
      </c>
      <c r="I247" t="s">
        <v>382</v>
      </c>
      <c r="J247" t="s">
        <v>63</v>
      </c>
      <c r="K247" t="s">
        <v>30</v>
      </c>
      <c r="L247" t="s">
        <v>4650</v>
      </c>
      <c r="M247" t="s">
        <v>31</v>
      </c>
      <c r="N247" t="s">
        <v>64</v>
      </c>
      <c r="O247" t="s">
        <v>33</v>
      </c>
      <c r="P247" t="s">
        <v>34</v>
      </c>
      <c r="Q247" t="s">
        <v>65</v>
      </c>
      <c r="R247" t="s">
        <v>1399</v>
      </c>
      <c r="S247" t="s">
        <v>1400</v>
      </c>
      <c r="T247" t="s">
        <v>68</v>
      </c>
    </row>
    <row r="248" spans="1:20" x14ac:dyDescent="0.25">
      <c r="A248" t="s">
        <v>1378</v>
      </c>
      <c r="B248" t="s">
        <v>1379</v>
      </c>
      <c r="C248" t="s">
        <v>398</v>
      </c>
      <c r="D248" t="s">
        <v>1905</v>
      </c>
      <c r="E248" t="s">
        <v>506</v>
      </c>
      <c r="F248" t="s">
        <v>336</v>
      </c>
      <c r="G248" t="s">
        <v>289</v>
      </c>
      <c r="H248" t="s">
        <v>45</v>
      </c>
      <c r="I248" t="s">
        <v>382</v>
      </c>
      <c r="J248" t="s">
        <v>268</v>
      </c>
      <c r="K248" t="s">
        <v>400</v>
      </c>
      <c r="L248" t="s">
        <v>1380</v>
      </c>
      <c r="M248" t="s">
        <v>401</v>
      </c>
      <c r="N248" t="s">
        <v>269</v>
      </c>
      <c r="O248" t="s">
        <v>51</v>
      </c>
      <c r="P248" t="s">
        <v>34</v>
      </c>
      <c r="Q248" t="s">
        <v>270</v>
      </c>
      <c r="R248" t="s">
        <v>1381</v>
      </c>
      <c r="S248" t="s">
        <v>1382</v>
      </c>
      <c r="T248" t="s">
        <v>4649</v>
      </c>
    </row>
    <row r="249" spans="1:20" x14ac:dyDescent="0.25">
      <c r="A249" t="s">
        <v>1570</v>
      </c>
      <c r="B249" t="s">
        <v>1571</v>
      </c>
      <c r="C249" t="s">
        <v>556</v>
      </c>
      <c r="D249" t="s">
        <v>1572</v>
      </c>
      <c r="E249" t="s">
        <v>281</v>
      </c>
      <c r="F249" t="s">
        <v>1103</v>
      </c>
      <c r="G249" t="s">
        <v>68</v>
      </c>
      <c r="H249" t="s">
        <v>45</v>
      </c>
      <c r="I249" t="s">
        <v>741</v>
      </c>
      <c r="J249" t="s">
        <v>268</v>
      </c>
      <c r="K249" t="s">
        <v>559</v>
      </c>
      <c r="L249" t="s">
        <v>4648</v>
      </c>
      <c r="M249" t="s">
        <v>560</v>
      </c>
      <c r="N249" t="s">
        <v>269</v>
      </c>
      <c r="O249" t="s">
        <v>51</v>
      </c>
      <c r="P249" t="s">
        <v>68</v>
      </c>
      <c r="Q249" t="s">
        <v>270</v>
      </c>
      <c r="R249" t="s">
        <v>1573</v>
      </c>
      <c r="S249" t="s">
        <v>1574</v>
      </c>
      <c r="T249" t="s">
        <v>4647</v>
      </c>
    </row>
    <row r="250" spans="1:20" x14ac:dyDescent="0.25">
      <c r="A250" t="s">
        <v>1383</v>
      </c>
      <c r="B250" t="s">
        <v>1384</v>
      </c>
      <c r="C250" t="s">
        <v>655</v>
      </c>
      <c r="D250" t="s">
        <v>1385</v>
      </c>
      <c r="E250" t="s">
        <v>1386</v>
      </c>
      <c r="F250" t="s">
        <v>60</v>
      </c>
      <c r="G250" t="s">
        <v>1387</v>
      </c>
      <c r="H250" t="s">
        <v>45</v>
      </c>
      <c r="I250" t="s">
        <v>382</v>
      </c>
      <c r="J250" t="s">
        <v>90</v>
      </c>
      <c r="K250" t="s">
        <v>657</v>
      </c>
      <c r="L250" t="s">
        <v>4646</v>
      </c>
      <c r="M250" t="s">
        <v>658</v>
      </c>
      <c r="N250" t="s">
        <v>91</v>
      </c>
      <c r="O250" t="s">
        <v>51</v>
      </c>
      <c r="P250" t="s">
        <v>34</v>
      </c>
      <c r="Q250" t="s">
        <v>92</v>
      </c>
      <c r="R250" t="s">
        <v>1388</v>
      </c>
      <c r="S250" t="s">
        <v>1389</v>
      </c>
    </row>
    <row r="251" spans="1:20" x14ac:dyDescent="0.25">
      <c r="A251" t="s">
        <v>1401</v>
      </c>
      <c r="B251" t="s">
        <v>1402</v>
      </c>
      <c r="C251" t="s">
        <v>136</v>
      </c>
      <c r="D251" t="s">
        <v>275</v>
      </c>
      <c r="E251" t="s">
        <v>454</v>
      </c>
      <c r="F251" t="s">
        <v>60</v>
      </c>
      <c r="G251" t="s">
        <v>207</v>
      </c>
      <c r="H251" t="s">
        <v>139</v>
      </c>
      <c r="I251" t="s">
        <v>348</v>
      </c>
      <c r="J251" t="s">
        <v>47</v>
      </c>
      <c r="K251" t="s">
        <v>142</v>
      </c>
      <c r="L251" t="s">
        <v>4645</v>
      </c>
      <c r="M251" t="s">
        <v>143</v>
      </c>
      <c r="N251" t="s">
        <v>50</v>
      </c>
      <c r="O251" t="s">
        <v>51</v>
      </c>
      <c r="P251" t="s">
        <v>34</v>
      </c>
      <c r="Q251" t="s">
        <v>52</v>
      </c>
      <c r="R251" t="s">
        <v>1403</v>
      </c>
      <c r="S251" t="s">
        <v>1404</v>
      </c>
    </row>
    <row r="252" spans="1:20" x14ac:dyDescent="0.25">
      <c r="A252" t="s">
        <v>1439</v>
      </c>
      <c r="B252" t="s">
        <v>1440</v>
      </c>
      <c r="C252" t="s">
        <v>809</v>
      </c>
      <c r="D252" t="s">
        <v>862</v>
      </c>
      <c r="E252" t="s">
        <v>200</v>
      </c>
      <c r="F252" t="s">
        <v>336</v>
      </c>
      <c r="G252" t="s">
        <v>609</v>
      </c>
      <c r="H252" t="s">
        <v>45</v>
      </c>
      <c r="I252" t="s">
        <v>208</v>
      </c>
      <c r="J252" t="s">
        <v>101</v>
      </c>
      <c r="K252" t="s">
        <v>812</v>
      </c>
      <c r="L252" t="s">
        <v>4644</v>
      </c>
      <c r="M252" t="s">
        <v>813</v>
      </c>
      <c r="N252" t="s">
        <v>102</v>
      </c>
      <c r="O252" t="s">
        <v>51</v>
      </c>
      <c r="P252" t="s">
        <v>34</v>
      </c>
      <c r="Q252" t="s">
        <v>103</v>
      </c>
      <c r="R252" t="s">
        <v>4643</v>
      </c>
      <c r="S252" t="s">
        <v>1442</v>
      </c>
    </row>
    <row r="253" spans="1:20" x14ac:dyDescent="0.25">
      <c r="A253" t="s">
        <v>1460</v>
      </c>
      <c r="B253" t="s">
        <v>1461</v>
      </c>
      <c r="C253" t="s">
        <v>136</v>
      </c>
      <c r="D253" t="s">
        <v>1462</v>
      </c>
      <c r="E253" t="s">
        <v>226</v>
      </c>
      <c r="F253" t="s">
        <v>535</v>
      </c>
      <c r="G253" t="s">
        <v>609</v>
      </c>
      <c r="H253" t="s">
        <v>139</v>
      </c>
      <c r="I253" t="s">
        <v>438</v>
      </c>
      <c r="J253" t="s">
        <v>154</v>
      </c>
      <c r="K253" t="s">
        <v>142</v>
      </c>
      <c r="L253" t="s">
        <v>4642</v>
      </c>
      <c r="M253" t="s">
        <v>143</v>
      </c>
      <c r="N253" t="s">
        <v>157</v>
      </c>
      <c r="O253" t="s">
        <v>402</v>
      </c>
      <c r="P253" t="s">
        <v>34</v>
      </c>
      <c r="Q253" t="s">
        <v>158</v>
      </c>
      <c r="R253" t="s">
        <v>1463</v>
      </c>
      <c r="S253" t="s">
        <v>1464</v>
      </c>
      <c r="T253" t="s">
        <v>4641</v>
      </c>
    </row>
    <row r="254" spans="1:20" x14ac:dyDescent="0.25">
      <c r="A254" t="s">
        <v>1443</v>
      </c>
      <c r="B254" t="s">
        <v>1444</v>
      </c>
      <c r="C254" t="s">
        <v>121</v>
      </c>
      <c r="D254" t="s">
        <v>1445</v>
      </c>
      <c r="E254" t="s">
        <v>734</v>
      </c>
      <c r="F254" t="s">
        <v>336</v>
      </c>
      <c r="G254" t="s">
        <v>679</v>
      </c>
      <c r="H254" t="s">
        <v>139</v>
      </c>
      <c r="I254" t="s">
        <v>348</v>
      </c>
      <c r="J254" t="s">
        <v>141</v>
      </c>
      <c r="K254" t="s">
        <v>127</v>
      </c>
      <c r="L254" t="s">
        <v>4640</v>
      </c>
      <c r="M254" t="s">
        <v>128</v>
      </c>
      <c r="N254" t="s">
        <v>144</v>
      </c>
      <c r="O254" t="s">
        <v>33</v>
      </c>
      <c r="P254" t="s">
        <v>34</v>
      </c>
      <c r="Q254" t="s">
        <v>145</v>
      </c>
      <c r="R254" t="s">
        <v>1446</v>
      </c>
      <c r="S254" t="s">
        <v>1447</v>
      </c>
    </row>
    <row r="255" spans="1:20" x14ac:dyDescent="0.25">
      <c r="A255" t="s">
        <v>1653</v>
      </c>
      <c r="B255" t="s">
        <v>1654</v>
      </c>
      <c r="C255" t="s">
        <v>40</v>
      </c>
      <c r="D255" t="s">
        <v>883</v>
      </c>
      <c r="E255" t="s">
        <v>296</v>
      </c>
      <c r="F255" t="s">
        <v>535</v>
      </c>
      <c r="G255" t="s">
        <v>347</v>
      </c>
      <c r="H255" t="s">
        <v>45</v>
      </c>
      <c r="I255" t="s">
        <v>46</v>
      </c>
      <c r="J255" t="s">
        <v>166</v>
      </c>
      <c r="K255" t="s">
        <v>48</v>
      </c>
      <c r="L255" t="s">
        <v>4639</v>
      </c>
      <c r="M255" t="s">
        <v>49</v>
      </c>
      <c r="N255" t="s">
        <v>167</v>
      </c>
      <c r="O255" t="s">
        <v>33</v>
      </c>
      <c r="P255" t="s">
        <v>976</v>
      </c>
      <c r="Q255" t="s">
        <v>168</v>
      </c>
      <c r="R255" t="s">
        <v>4638</v>
      </c>
      <c r="S255" t="s">
        <v>1656</v>
      </c>
    </row>
    <row r="256" spans="1:20" x14ac:dyDescent="0.25">
      <c r="A256" t="s">
        <v>1435</v>
      </c>
      <c r="B256" t="s">
        <v>1436</v>
      </c>
      <c r="C256" t="s">
        <v>398</v>
      </c>
      <c r="D256" t="s">
        <v>407</v>
      </c>
      <c r="E256" t="s">
        <v>250</v>
      </c>
      <c r="F256" t="s">
        <v>535</v>
      </c>
      <c r="G256" t="s">
        <v>289</v>
      </c>
      <c r="H256" t="s">
        <v>45</v>
      </c>
      <c r="I256" t="s">
        <v>290</v>
      </c>
      <c r="J256" t="s">
        <v>90</v>
      </c>
      <c r="K256" t="s">
        <v>400</v>
      </c>
      <c r="L256" t="s">
        <v>4637</v>
      </c>
      <c r="M256" t="s">
        <v>401</v>
      </c>
      <c r="N256" t="s">
        <v>91</v>
      </c>
      <c r="O256" t="s">
        <v>33</v>
      </c>
      <c r="P256" t="s">
        <v>34</v>
      </c>
      <c r="Q256" t="s">
        <v>92</v>
      </c>
      <c r="R256" t="s">
        <v>1437</v>
      </c>
      <c r="S256" t="s">
        <v>1438</v>
      </c>
      <c r="T256" t="s">
        <v>4636</v>
      </c>
    </row>
    <row r="257" spans="1:21" x14ac:dyDescent="0.25">
      <c r="A257" t="s">
        <v>1322</v>
      </c>
      <c r="B257" t="s">
        <v>1323</v>
      </c>
      <c r="C257" t="s">
        <v>121</v>
      </c>
      <c r="D257" t="s">
        <v>557</v>
      </c>
      <c r="E257" t="s">
        <v>704</v>
      </c>
      <c r="F257" t="s">
        <v>336</v>
      </c>
      <c r="G257" t="s">
        <v>347</v>
      </c>
      <c r="H257" t="s">
        <v>45</v>
      </c>
      <c r="I257" t="s">
        <v>62</v>
      </c>
      <c r="J257" t="s">
        <v>63</v>
      </c>
      <c r="K257" t="s">
        <v>127</v>
      </c>
      <c r="L257" t="s">
        <v>4635</v>
      </c>
      <c r="M257" t="s">
        <v>128</v>
      </c>
      <c r="N257" t="s">
        <v>64</v>
      </c>
      <c r="O257" t="s">
        <v>33</v>
      </c>
      <c r="P257" t="s">
        <v>976</v>
      </c>
      <c r="Q257" t="s">
        <v>65</v>
      </c>
      <c r="R257" t="s">
        <v>1324</v>
      </c>
      <c r="S257" t="s">
        <v>1325</v>
      </c>
      <c r="T257" t="s">
        <v>68</v>
      </c>
    </row>
    <row r="258" spans="1:21" x14ac:dyDescent="0.25">
      <c r="A258" t="s">
        <v>1421</v>
      </c>
      <c r="B258" t="s">
        <v>1422</v>
      </c>
      <c r="C258" t="s">
        <v>1423</v>
      </c>
      <c r="D258" t="s">
        <v>375</v>
      </c>
      <c r="E258" t="s">
        <v>370</v>
      </c>
      <c r="F258" t="s">
        <v>25</v>
      </c>
      <c r="G258" t="s">
        <v>73</v>
      </c>
      <c r="H258" t="s">
        <v>45</v>
      </c>
      <c r="I258" t="s">
        <v>46</v>
      </c>
      <c r="J258" t="s">
        <v>126</v>
      </c>
      <c r="K258" t="s">
        <v>1424</v>
      </c>
      <c r="L258" t="s">
        <v>4634</v>
      </c>
      <c r="M258" t="s">
        <v>1425</v>
      </c>
      <c r="N258" t="s">
        <v>129</v>
      </c>
      <c r="O258" t="s">
        <v>51</v>
      </c>
      <c r="P258" t="s">
        <v>34</v>
      </c>
      <c r="Q258" t="s">
        <v>130</v>
      </c>
      <c r="R258" t="s">
        <v>1426</v>
      </c>
      <c r="S258" t="s">
        <v>1427</v>
      </c>
      <c r="T258" t="s">
        <v>68</v>
      </c>
    </row>
    <row r="259" spans="1:21" x14ac:dyDescent="0.25">
      <c r="A259" t="s">
        <v>1428</v>
      </c>
      <c r="B259" t="s">
        <v>1429</v>
      </c>
      <c r="C259" t="s">
        <v>40</v>
      </c>
      <c r="D259" t="s">
        <v>199</v>
      </c>
      <c r="E259" t="s">
        <v>193</v>
      </c>
      <c r="F259" t="s">
        <v>336</v>
      </c>
      <c r="G259" t="s">
        <v>289</v>
      </c>
      <c r="H259" t="s">
        <v>139</v>
      </c>
      <c r="I259" t="s">
        <v>541</v>
      </c>
      <c r="J259" t="s">
        <v>154</v>
      </c>
      <c r="K259" t="s">
        <v>48</v>
      </c>
      <c r="L259" t="s">
        <v>4634</v>
      </c>
      <c r="M259" t="s">
        <v>49</v>
      </c>
      <c r="N259" t="s">
        <v>157</v>
      </c>
      <c r="O259" t="s">
        <v>51</v>
      </c>
      <c r="P259" t="s">
        <v>34</v>
      </c>
      <c r="Q259" t="s">
        <v>158</v>
      </c>
      <c r="R259" t="s">
        <v>1430</v>
      </c>
      <c r="S259" t="s">
        <v>1431</v>
      </c>
      <c r="T259" t="s">
        <v>4633</v>
      </c>
    </row>
    <row r="260" spans="1:21" x14ac:dyDescent="0.25">
      <c r="A260" t="s">
        <v>1451</v>
      </c>
      <c r="B260" t="s">
        <v>1452</v>
      </c>
      <c r="C260" t="s">
        <v>150</v>
      </c>
      <c r="D260" t="s">
        <v>964</v>
      </c>
      <c r="E260" t="s">
        <v>281</v>
      </c>
      <c r="F260" t="s">
        <v>1103</v>
      </c>
      <c r="G260" t="s">
        <v>609</v>
      </c>
      <c r="H260" t="s">
        <v>45</v>
      </c>
      <c r="I260" t="s">
        <v>100</v>
      </c>
      <c r="J260" t="s">
        <v>517</v>
      </c>
      <c r="K260" t="s">
        <v>155</v>
      </c>
      <c r="L260" t="s">
        <v>4632</v>
      </c>
      <c r="M260" t="s">
        <v>156</v>
      </c>
      <c r="N260" t="s">
        <v>518</v>
      </c>
      <c r="O260" t="s">
        <v>51</v>
      </c>
      <c r="P260" t="s">
        <v>262</v>
      </c>
      <c r="Q260" t="s">
        <v>519</v>
      </c>
      <c r="R260" t="s">
        <v>1453</v>
      </c>
      <c r="S260" t="s">
        <v>1454</v>
      </c>
    </row>
    <row r="261" spans="1:21" x14ac:dyDescent="0.25">
      <c r="A261" t="s">
        <v>1468</v>
      </c>
      <c r="B261" t="s">
        <v>1469</v>
      </c>
      <c r="C261" t="s">
        <v>40</v>
      </c>
      <c r="D261" t="s">
        <v>1175</v>
      </c>
      <c r="E261" t="s">
        <v>123</v>
      </c>
      <c r="F261" t="s">
        <v>25</v>
      </c>
      <c r="G261" t="s">
        <v>207</v>
      </c>
      <c r="H261" t="s">
        <v>139</v>
      </c>
      <c r="I261" t="s">
        <v>28</v>
      </c>
      <c r="J261" t="s">
        <v>47</v>
      </c>
      <c r="K261" t="s">
        <v>48</v>
      </c>
      <c r="L261" t="s">
        <v>4631</v>
      </c>
      <c r="M261" t="s">
        <v>49</v>
      </c>
      <c r="N261" t="s">
        <v>50</v>
      </c>
      <c r="O261" t="s">
        <v>51</v>
      </c>
      <c r="P261" t="s">
        <v>34</v>
      </c>
      <c r="Q261" t="s">
        <v>52</v>
      </c>
      <c r="R261" t="s">
        <v>1470</v>
      </c>
      <c r="S261" t="s">
        <v>1471</v>
      </c>
    </row>
    <row r="262" spans="1:21" x14ac:dyDescent="0.25">
      <c r="A262" t="s">
        <v>1285</v>
      </c>
      <c r="B262" t="s">
        <v>1286</v>
      </c>
      <c r="C262" t="s">
        <v>398</v>
      </c>
      <c r="D262" t="s">
        <v>3223</v>
      </c>
      <c r="E262" t="s">
        <v>799</v>
      </c>
      <c r="F262" t="s">
        <v>25</v>
      </c>
      <c r="G262" t="s">
        <v>679</v>
      </c>
      <c r="H262" t="s">
        <v>45</v>
      </c>
      <c r="I262" t="s">
        <v>541</v>
      </c>
      <c r="J262" t="s">
        <v>268</v>
      </c>
      <c r="K262" t="s">
        <v>400</v>
      </c>
      <c r="L262" t="s">
        <v>4630</v>
      </c>
      <c r="M262" t="s">
        <v>401</v>
      </c>
      <c r="N262" t="s">
        <v>269</v>
      </c>
      <c r="O262" t="s">
        <v>33</v>
      </c>
      <c r="P262" t="s">
        <v>34</v>
      </c>
      <c r="Q262" t="s">
        <v>270</v>
      </c>
      <c r="R262" t="s">
        <v>1288</v>
      </c>
      <c r="S262" t="s">
        <v>1289</v>
      </c>
      <c r="T262" t="s">
        <v>4629</v>
      </c>
    </row>
    <row r="263" spans="1:21" x14ac:dyDescent="0.25">
      <c r="A263" t="s">
        <v>1432</v>
      </c>
      <c r="B263" t="s">
        <v>1432</v>
      </c>
      <c r="C263" t="s">
        <v>40</v>
      </c>
      <c r="D263" t="s">
        <v>1062</v>
      </c>
      <c r="E263" t="s">
        <v>250</v>
      </c>
      <c r="F263" t="s">
        <v>1103</v>
      </c>
      <c r="G263" t="s">
        <v>679</v>
      </c>
      <c r="H263" t="s">
        <v>139</v>
      </c>
      <c r="I263" t="s">
        <v>46</v>
      </c>
      <c r="J263" t="s">
        <v>90</v>
      </c>
      <c r="K263" t="s">
        <v>48</v>
      </c>
      <c r="L263" t="s">
        <v>4628</v>
      </c>
      <c r="M263" t="s">
        <v>49</v>
      </c>
      <c r="N263" t="s">
        <v>91</v>
      </c>
      <c r="O263" t="s">
        <v>51</v>
      </c>
      <c r="P263" t="s">
        <v>34</v>
      </c>
      <c r="Q263" t="s">
        <v>92</v>
      </c>
      <c r="R263" t="s">
        <v>1433</v>
      </c>
      <c r="S263" t="s">
        <v>1434</v>
      </c>
      <c r="T263" t="s">
        <v>4627</v>
      </c>
    </row>
    <row r="264" spans="1:21" x14ac:dyDescent="0.25">
      <c r="A264" t="s">
        <v>1477</v>
      </c>
      <c r="B264" t="s">
        <v>1478</v>
      </c>
      <c r="C264" t="s">
        <v>23</v>
      </c>
      <c r="D264" t="s">
        <v>4626</v>
      </c>
      <c r="E264" t="s">
        <v>296</v>
      </c>
      <c r="F264" t="s">
        <v>535</v>
      </c>
      <c r="G264" t="s">
        <v>609</v>
      </c>
      <c r="H264" t="s">
        <v>45</v>
      </c>
      <c r="I264" t="s">
        <v>100</v>
      </c>
      <c r="J264" t="s">
        <v>166</v>
      </c>
      <c r="K264" t="s">
        <v>30</v>
      </c>
      <c r="L264" t="s">
        <v>4625</v>
      </c>
      <c r="M264" t="s">
        <v>31</v>
      </c>
      <c r="N264" t="s">
        <v>167</v>
      </c>
      <c r="O264" t="s">
        <v>51</v>
      </c>
      <c r="P264" t="s">
        <v>34</v>
      </c>
      <c r="Q264" t="s">
        <v>168</v>
      </c>
      <c r="R264" t="s">
        <v>1479</v>
      </c>
      <c r="S264" t="s">
        <v>1480</v>
      </c>
      <c r="T264" t="s">
        <v>4624</v>
      </c>
    </row>
    <row r="265" spans="1:21" x14ac:dyDescent="0.25">
      <c r="A265" t="s">
        <v>1465</v>
      </c>
      <c r="B265" t="s">
        <v>1466</v>
      </c>
      <c r="C265" t="s">
        <v>398</v>
      </c>
      <c r="D265" t="s">
        <v>1767</v>
      </c>
      <c r="E265" t="s">
        <v>1109</v>
      </c>
      <c r="F265" t="s">
        <v>336</v>
      </c>
      <c r="G265" t="s">
        <v>980</v>
      </c>
      <c r="H265" t="s">
        <v>27</v>
      </c>
      <c r="I265" t="s">
        <v>62</v>
      </c>
      <c r="J265" t="s">
        <v>126</v>
      </c>
      <c r="K265" t="s">
        <v>400</v>
      </c>
      <c r="L265" t="s">
        <v>4623</v>
      </c>
      <c r="M265" t="s">
        <v>401</v>
      </c>
      <c r="N265" t="s">
        <v>129</v>
      </c>
      <c r="P265" t="s">
        <v>680</v>
      </c>
      <c r="Q265" t="s">
        <v>130</v>
      </c>
      <c r="R265" t="s">
        <v>4622</v>
      </c>
      <c r="S265" t="s">
        <v>1467</v>
      </c>
      <c r="T265" t="s">
        <v>4104</v>
      </c>
    </row>
    <row r="266" spans="1:21" x14ac:dyDescent="0.25">
      <c r="A266" t="s">
        <v>1500</v>
      </c>
      <c r="B266" t="s">
        <v>1501</v>
      </c>
      <c r="C266" t="s">
        <v>398</v>
      </c>
      <c r="D266" t="s">
        <v>1502</v>
      </c>
      <c r="E266" t="s">
        <v>799</v>
      </c>
      <c r="F266" t="s">
        <v>535</v>
      </c>
      <c r="G266" t="s">
        <v>679</v>
      </c>
      <c r="H266" t="s">
        <v>45</v>
      </c>
      <c r="I266" t="s">
        <v>485</v>
      </c>
      <c r="J266" t="s">
        <v>141</v>
      </c>
      <c r="K266" t="s">
        <v>400</v>
      </c>
      <c r="L266" t="s">
        <v>4621</v>
      </c>
      <c r="M266" t="s">
        <v>401</v>
      </c>
      <c r="N266" t="s">
        <v>144</v>
      </c>
      <c r="O266" t="s">
        <v>33</v>
      </c>
      <c r="P266" t="s">
        <v>34</v>
      </c>
      <c r="Q266" t="s">
        <v>145</v>
      </c>
      <c r="R266" t="s">
        <v>1503</v>
      </c>
      <c r="S266" t="s">
        <v>1504</v>
      </c>
    </row>
    <row r="267" spans="1:21" x14ac:dyDescent="0.25">
      <c r="A267" t="s">
        <v>1473</v>
      </c>
      <c r="B267" t="s">
        <v>1474</v>
      </c>
      <c r="C267" t="s">
        <v>150</v>
      </c>
      <c r="D267" t="s">
        <v>597</v>
      </c>
      <c r="E267" t="s">
        <v>193</v>
      </c>
      <c r="F267" t="s">
        <v>25</v>
      </c>
      <c r="G267" t="s">
        <v>258</v>
      </c>
      <c r="H267" t="s">
        <v>139</v>
      </c>
      <c r="I267" t="s">
        <v>610</v>
      </c>
      <c r="J267" t="s">
        <v>217</v>
      </c>
      <c r="K267" t="s">
        <v>155</v>
      </c>
      <c r="L267" t="s">
        <v>4620</v>
      </c>
      <c r="M267" t="s">
        <v>156</v>
      </c>
      <c r="N267" t="s">
        <v>218</v>
      </c>
      <c r="O267" t="s">
        <v>51</v>
      </c>
      <c r="P267" t="s">
        <v>34</v>
      </c>
      <c r="Q267" t="s">
        <v>219</v>
      </c>
      <c r="R267" t="s">
        <v>1475</v>
      </c>
      <c r="S267" t="s">
        <v>1476</v>
      </c>
    </row>
    <row r="268" spans="1:21" x14ac:dyDescent="0.25">
      <c r="A268" t="s">
        <v>1493</v>
      </c>
      <c r="B268" t="s">
        <v>1494</v>
      </c>
      <c r="C268" t="s">
        <v>150</v>
      </c>
      <c r="D268" t="s">
        <v>1495</v>
      </c>
      <c r="E268" t="s">
        <v>288</v>
      </c>
      <c r="F268" t="s">
        <v>535</v>
      </c>
      <c r="G268" t="s">
        <v>347</v>
      </c>
      <c r="H268" t="s">
        <v>45</v>
      </c>
      <c r="I268" t="s">
        <v>382</v>
      </c>
      <c r="J268" t="s">
        <v>298</v>
      </c>
      <c r="K268" t="s">
        <v>155</v>
      </c>
      <c r="L268" t="s">
        <v>4619</v>
      </c>
      <c r="M268" t="s">
        <v>156</v>
      </c>
      <c r="N268" t="s">
        <v>299</v>
      </c>
      <c r="O268" t="s">
        <v>51</v>
      </c>
      <c r="P268" t="s">
        <v>34</v>
      </c>
      <c r="Q268" t="s">
        <v>300</v>
      </c>
      <c r="R268" t="s">
        <v>1497</v>
      </c>
      <c r="S268" t="s">
        <v>1498</v>
      </c>
      <c r="T268" t="s">
        <v>4618</v>
      </c>
    </row>
    <row r="269" spans="1:21" x14ac:dyDescent="0.25">
      <c r="A269" t="s">
        <v>1505</v>
      </c>
      <c r="B269" t="s">
        <v>1506</v>
      </c>
      <c r="C269" t="s">
        <v>23</v>
      </c>
      <c r="D269" t="s">
        <v>635</v>
      </c>
      <c r="E269" t="s">
        <v>1109</v>
      </c>
      <c r="F269" t="s">
        <v>535</v>
      </c>
      <c r="G269" t="s">
        <v>679</v>
      </c>
      <c r="H269" t="s">
        <v>139</v>
      </c>
      <c r="I269" t="s">
        <v>4044</v>
      </c>
      <c r="J269" t="s">
        <v>981</v>
      </c>
      <c r="K269" t="s">
        <v>30</v>
      </c>
      <c r="L269" t="s">
        <v>4617</v>
      </c>
      <c r="M269" t="s">
        <v>31</v>
      </c>
      <c r="N269" t="s">
        <v>982</v>
      </c>
      <c r="P269" t="s">
        <v>561</v>
      </c>
      <c r="Q269" t="s">
        <v>983</v>
      </c>
      <c r="R269" t="s">
        <v>1508</v>
      </c>
      <c r="S269" t="s">
        <v>1509</v>
      </c>
    </row>
    <row r="270" spans="1:21" x14ac:dyDescent="0.25">
      <c r="A270" t="s">
        <v>1482</v>
      </c>
      <c r="B270" t="s">
        <v>1483</v>
      </c>
      <c r="C270" t="s">
        <v>150</v>
      </c>
      <c r="D270" t="s">
        <v>1484</v>
      </c>
      <c r="E270" t="s">
        <v>678</v>
      </c>
      <c r="F270" t="s">
        <v>336</v>
      </c>
      <c r="G270" t="s">
        <v>679</v>
      </c>
      <c r="H270" t="s">
        <v>139</v>
      </c>
      <c r="I270" t="s">
        <v>251</v>
      </c>
      <c r="J270" t="s">
        <v>236</v>
      </c>
      <c r="K270" t="s">
        <v>155</v>
      </c>
      <c r="L270" t="s">
        <v>4616</v>
      </c>
      <c r="M270" t="s">
        <v>156</v>
      </c>
      <c r="N270" t="s">
        <v>237</v>
      </c>
      <c r="O270" t="s">
        <v>51</v>
      </c>
      <c r="P270" t="s">
        <v>262</v>
      </c>
      <c r="Q270" t="s">
        <v>238</v>
      </c>
      <c r="R270" t="s">
        <v>1486</v>
      </c>
      <c r="S270" t="s">
        <v>1487</v>
      </c>
      <c r="T270" t="s">
        <v>68</v>
      </c>
      <c r="U270" t="s">
        <v>133</v>
      </c>
    </row>
    <row r="271" spans="1:21" x14ac:dyDescent="0.25">
      <c r="A271" t="s">
        <v>1510</v>
      </c>
      <c r="B271" t="s">
        <v>1511</v>
      </c>
      <c r="C271" t="s">
        <v>809</v>
      </c>
      <c r="D271" t="s">
        <v>4615</v>
      </c>
      <c r="E271" t="s">
        <v>226</v>
      </c>
      <c r="F271" t="s">
        <v>336</v>
      </c>
      <c r="G271" t="s">
        <v>289</v>
      </c>
      <c r="H271" t="s">
        <v>45</v>
      </c>
      <c r="I271" t="s">
        <v>28</v>
      </c>
      <c r="J271" t="s">
        <v>101</v>
      </c>
      <c r="K271" t="s">
        <v>812</v>
      </c>
      <c r="L271" t="s">
        <v>4614</v>
      </c>
      <c r="M271" t="s">
        <v>813</v>
      </c>
      <c r="N271" t="s">
        <v>102</v>
      </c>
      <c r="O271" t="s">
        <v>51</v>
      </c>
      <c r="P271" t="s">
        <v>34</v>
      </c>
      <c r="Q271" t="s">
        <v>103</v>
      </c>
      <c r="R271" t="s">
        <v>1513</v>
      </c>
      <c r="S271" t="s">
        <v>1514</v>
      </c>
    </row>
    <row r="272" spans="1:21" x14ac:dyDescent="0.25">
      <c r="A272" t="s">
        <v>1522</v>
      </c>
      <c r="B272" t="s">
        <v>1523</v>
      </c>
      <c r="C272" t="s">
        <v>40</v>
      </c>
      <c r="D272" t="s">
        <v>2604</v>
      </c>
      <c r="E272" t="s">
        <v>432</v>
      </c>
      <c r="F272" t="s">
        <v>1103</v>
      </c>
      <c r="G272" t="s">
        <v>609</v>
      </c>
      <c r="H272" t="s">
        <v>139</v>
      </c>
      <c r="I272" t="s">
        <v>28</v>
      </c>
      <c r="J272" t="s">
        <v>90</v>
      </c>
      <c r="K272" t="s">
        <v>48</v>
      </c>
      <c r="L272" t="s">
        <v>4613</v>
      </c>
      <c r="M272" t="s">
        <v>49</v>
      </c>
      <c r="N272" t="s">
        <v>91</v>
      </c>
      <c r="O272" t="s">
        <v>402</v>
      </c>
      <c r="P272" t="s">
        <v>561</v>
      </c>
      <c r="Q272" t="s">
        <v>92</v>
      </c>
      <c r="R272" t="s">
        <v>1526</v>
      </c>
      <c r="S272" t="s">
        <v>1527</v>
      </c>
    </row>
    <row r="273" spans="1:20" x14ac:dyDescent="0.25">
      <c r="A273" t="s">
        <v>1528</v>
      </c>
      <c r="B273" t="s">
        <v>1529</v>
      </c>
      <c r="C273" t="s">
        <v>23</v>
      </c>
      <c r="D273" t="s">
        <v>540</v>
      </c>
      <c r="E273" t="s">
        <v>572</v>
      </c>
      <c r="F273" t="s">
        <v>535</v>
      </c>
      <c r="G273" t="s">
        <v>289</v>
      </c>
      <c r="H273" t="s">
        <v>45</v>
      </c>
      <c r="I273" t="s">
        <v>911</v>
      </c>
      <c r="J273" t="s">
        <v>260</v>
      </c>
      <c r="K273" t="s">
        <v>30</v>
      </c>
      <c r="L273" t="s">
        <v>1512</v>
      </c>
      <c r="M273" t="s">
        <v>31</v>
      </c>
      <c r="N273" t="s">
        <v>261</v>
      </c>
      <c r="O273" t="s">
        <v>51</v>
      </c>
      <c r="P273" t="s">
        <v>34</v>
      </c>
      <c r="Q273" t="s">
        <v>263</v>
      </c>
      <c r="R273" t="s">
        <v>1530</v>
      </c>
      <c r="S273" t="s">
        <v>1531</v>
      </c>
      <c r="T273" t="s">
        <v>68</v>
      </c>
    </row>
    <row r="274" spans="1:20" x14ac:dyDescent="0.25">
      <c r="A274" t="s">
        <v>1548</v>
      </c>
      <c r="B274" t="s">
        <v>1548</v>
      </c>
      <c r="C274" t="s">
        <v>398</v>
      </c>
      <c r="D274" t="s">
        <v>1549</v>
      </c>
      <c r="E274" t="s">
        <v>1550</v>
      </c>
      <c r="F274" t="s">
        <v>535</v>
      </c>
      <c r="G274" t="s">
        <v>679</v>
      </c>
      <c r="H274" t="s">
        <v>45</v>
      </c>
      <c r="I274" t="s">
        <v>348</v>
      </c>
      <c r="J274" t="s">
        <v>90</v>
      </c>
      <c r="K274" t="s">
        <v>400</v>
      </c>
      <c r="L274" t="s">
        <v>4612</v>
      </c>
      <c r="M274" t="s">
        <v>401</v>
      </c>
      <c r="N274" t="s">
        <v>91</v>
      </c>
      <c r="P274" t="s">
        <v>680</v>
      </c>
      <c r="Q274" t="s">
        <v>92</v>
      </c>
      <c r="R274" t="s">
        <v>1551</v>
      </c>
      <c r="S274" t="s">
        <v>1552</v>
      </c>
    </row>
    <row r="275" spans="1:20" x14ac:dyDescent="0.25">
      <c r="A275" t="s">
        <v>1515</v>
      </c>
      <c r="B275" t="s">
        <v>1516</v>
      </c>
      <c r="C275" t="s">
        <v>121</v>
      </c>
      <c r="D275" t="s">
        <v>592</v>
      </c>
      <c r="E275" t="s">
        <v>288</v>
      </c>
      <c r="F275" t="s">
        <v>535</v>
      </c>
      <c r="G275" t="s">
        <v>347</v>
      </c>
      <c r="H275" t="s">
        <v>139</v>
      </c>
      <c r="I275" t="s">
        <v>100</v>
      </c>
      <c r="J275" t="s">
        <v>74</v>
      </c>
      <c r="K275" t="s">
        <v>127</v>
      </c>
      <c r="L275" t="s">
        <v>1525</v>
      </c>
      <c r="M275" t="s">
        <v>128</v>
      </c>
      <c r="N275" t="s">
        <v>75</v>
      </c>
      <c r="P275" t="s">
        <v>561</v>
      </c>
      <c r="Q275" t="s">
        <v>76</v>
      </c>
      <c r="R275" t="s">
        <v>1517</v>
      </c>
      <c r="S275" t="s">
        <v>1518</v>
      </c>
    </row>
    <row r="276" spans="1:20" x14ac:dyDescent="0.25">
      <c r="A276" t="s">
        <v>1540</v>
      </c>
      <c r="B276" t="s">
        <v>1541</v>
      </c>
      <c r="C276" t="s">
        <v>809</v>
      </c>
      <c r="D276" t="s">
        <v>798</v>
      </c>
      <c r="E276" t="s">
        <v>799</v>
      </c>
      <c r="F276" t="s">
        <v>535</v>
      </c>
      <c r="G276" t="s">
        <v>980</v>
      </c>
      <c r="H276" t="s">
        <v>45</v>
      </c>
      <c r="I276" t="s">
        <v>208</v>
      </c>
      <c r="J276" t="s">
        <v>260</v>
      </c>
      <c r="K276" t="s">
        <v>812</v>
      </c>
      <c r="L276" t="s">
        <v>1534</v>
      </c>
      <c r="M276" t="s">
        <v>813</v>
      </c>
      <c r="N276" t="s">
        <v>261</v>
      </c>
      <c r="O276" t="s">
        <v>51</v>
      </c>
      <c r="P276" t="s">
        <v>262</v>
      </c>
      <c r="Q276" t="s">
        <v>263</v>
      </c>
      <c r="R276" t="s">
        <v>1542</v>
      </c>
      <c r="S276" t="s">
        <v>1543</v>
      </c>
      <c r="T276" t="s">
        <v>68</v>
      </c>
    </row>
    <row r="277" spans="1:20" x14ac:dyDescent="0.25">
      <c r="A277" t="s">
        <v>1536</v>
      </c>
      <c r="B277" t="s">
        <v>1537</v>
      </c>
      <c r="C277" t="s">
        <v>809</v>
      </c>
      <c r="D277" t="s">
        <v>1319</v>
      </c>
      <c r="E277" t="s">
        <v>678</v>
      </c>
      <c r="F277" t="s">
        <v>336</v>
      </c>
      <c r="G277" t="s">
        <v>679</v>
      </c>
      <c r="H277" t="s">
        <v>45</v>
      </c>
      <c r="I277" t="s">
        <v>541</v>
      </c>
      <c r="J277" t="s">
        <v>217</v>
      </c>
      <c r="K277" t="s">
        <v>812</v>
      </c>
      <c r="L277" t="s">
        <v>4611</v>
      </c>
      <c r="M277" t="s">
        <v>813</v>
      </c>
      <c r="N277" t="s">
        <v>218</v>
      </c>
      <c r="O277" t="s">
        <v>51</v>
      </c>
      <c r="P277" t="s">
        <v>34</v>
      </c>
      <c r="Q277" t="s">
        <v>219</v>
      </c>
      <c r="R277" t="s">
        <v>1002</v>
      </c>
      <c r="S277" t="s">
        <v>1539</v>
      </c>
      <c r="T277" t="s">
        <v>4610</v>
      </c>
    </row>
    <row r="278" spans="1:20" x14ac:dyDescent="0.25">
      <c r="A278" t="s">
        <v>1544</v>
      </c>
      <c r="B278" t="s">
        <v>1545</v>
      </c>
      <c r="C278" t="s">
        <v>809</v>
      </c>
      <c r="D278" t="s">
        <v>1546</v>
      </c>
      <c r="E278" t="s">
        <v>1109</v>
      </c>
      <c r="F278" t="s">
        <v>336</v>
      </c>
      <c r="G278" t="s">
        <v>609</v>
      </c>
      <c r="H278" t="s">
        <v>45</v>
      </c>
      <c r="I278" t="s">
        <v>348</v>
      </c>
      <c r="J278" t="s">
        <v>90</v>
      </c>
      <c r="K278" t="s">
        <v>812</v>
      </c>
      <c r="L278" t="s">
        <v>4609</v>
      </c>
      <c r="M278" t="s">
        <v>813</v>
      </c>
      <c r="N278" t="s">
        <v>91</v>
      </c>
      <c r="O278" t="s">
        <v>51</v>
      </c>
      <c r="P278" t="s">
        <v>561</v>
      </c>
      <c r="Q278" t="s">
        <v>92</v>
      </c>
      <c r="R278" t="s">
        <v>1497</v>
      </c>
      <c r="S278" t="s">
        <v>1547</v>
      </c>
    </row>
    <row r="279" spans="1:20" x14ac:dyDescent="0.25">
      <c r="A279" t="s">
        <v>1558</v>
      </c>
      <c r="B279" t="s">
        <v>1559</v>
      </c>
      <c r="C279" t="s">
        <v>224</v>
      </c>
      <c r="D279" t="s">
        <v>1560</v>
      </c>
      <c r="E279" t="s">
        <v>734</v>
      </c>
      <c r="F279" t="s">
        <v>535</v>
      </c>
      <c r="G279" t="s">
        <v>679</v>
      </c>
      <c r="H279" t="s">
        <v>45</v>
      </c>
      <c r="I279" t="s">
        <v>46</v>
      </c>
      <c r="J279" t="s">
        <v>209</v>
      </c>
      <c r="K279" t="s">
        <v>227</v>
      </c>
      <c r="L279" t="s">
        <v>4608</v>
      </c>
      <c r="M279" t="s">
        <v>228</v>
      </c>
      <c r="N279" t="s">
        <v>210</v>
      </c>
      <c r="O279" t="s">
        <v>51</v>
      </c>
      <c r="P279" t="s">
        <v>34</v>
      </c>
      <c r="Q279" t="s">
        <v>211</v>
      </c>
      <c r="R279" t="s">
        <v>1561</v>
      </c>
      <c r="S279" t="s">
        <v>1562</v>
      </c>
    </row>
    <row r="280" spans="1:20" x14ac:dyDescent="0.25">
      <c r="A280" t="s">
        <v>1519</v>
      </c>
      <c r="B280" t="s">
        <v>1520</v>
      </c>
      <c r="C280" t="s">
        <v>655</v>
      </c>
      <c r="D280" t="s">
        <v>1333</v>
      </c>
      <c r="E280" t="s">
        <v>257</v>
      </c>
      <c r="F280" t="s">
        <v>336</v>
      </c>
      <c r="G280" t="s">
        <v>679</v>
      </c>
      <c r="H280" t="s">
        <v>45</v>
      </c>
      <c r="I280" t="s">
        <v>1485</v>
      </c>
      <c r="J280" t="s">
        <v>63</v>
      </c>
      <c r="K280" t="s">
        <v>657</v>
      </c>
      <c r="L280" t="s">
        <v>4607</v>
      </c>
      <c r="M280" t="s">
        <v>658</v>
      </c>
      <c r="N280" t="s">
        <v>64</v>
      </c>
      <c r="O280" t="s">
        <v>51</v>
      </c>
      <c r="P280" t="s">
        <v>34</v>
      </c>
      <c r="Q280" t="s">
        <v>65</v>
      </c>
      <c r="R280" t="s">
        <v>1064</v>
      </c>
      <c r="S280" t="s">
        <v>1521</v>
      </c>
      <c r="T280" t="s">
        <v>2512</v>
      </c>
    </row>
    <row r="281" spans="1:20" x14ac:dyDescent="0.25">
      <c r="A281" t="s">
        <v>1715</v>
      </c>
      <c r="B281" t="s">
        <v>1716</v>
      </c>
      <c r="C281" t="s">
        <v>121</v>
      </c>
      <c r="D281" t="s">
        <v>1373</v>
      </c>
      <c r="E281" t="s">
        <v>226</v>
      </c>
      <c r="F281" t="s">
        <v>25</v>
      </c>
      <c r="G281" t="s">
        <v>347</v>
      </c>
      <c r="H281" t="s">
        <v>45</v>
      </c>
      <c r="I281" t="s">
        <v>359</v>
      </c>
      <c r="J281" t="s">
        <v>63</v>
      </c>
      <c r="K281" t="s">
        <v>127</v>
      </c>
      <c r="L281" t="s">
        <v>4606</v>
      </c>
      <c r="M281" t="s">
        <v>128</v>
      </c>
      <c r="N281" t="s">
        <v>64</v>
      </c>
      <c r="O281" t="s">
        <v>51</v>
      </c>
      <c r="P281" t="s">
        <v>1238</v>
      </c>
      <c r="Q281" t="s">
        <v>65</v>
      </c>
      <c r="R281" t="s">
        <v>1717</v>
      </c>
      <c r="S281" t="s">
        <v>1718</v>
      </c>
    </row>
    <row r="282" spans="1:20" x14ac:dyDescent="0.25">
      <c r="A282" t="s">
        <v>1583</v>
      </c>
      <c r="B282" t="s">
        <v>1584</v>
      </c>
      <c r="C282" t="s">
        <v>23</v>
      </c>
      <c r="D282" t="s">
        <v>1367</v>
      </c>
      <c r="E282" t="s">
        <v>432</v>
      </c>
      <c r="F282" t="s">
        <v>535</v>
      </c>
      <c r="G282" t="s">
        <v>679</v>
      </c>
      <c r="H282" t="s">
        <v>194</v>
      </c>
      <c r="I282" t="s">
        <v>3410</v>
      </c>
      <c r="J282" t="s">
        <v>217</v>
      </c>
      <c r="K282" t="s">
        <v>30</v>
      </c>
      <c r="L282" t="s">
        <v>4605</v>
      </c>
      <c r="M282" t="s">
        <v>31</v>
      </c>
      <c r="N282" t="s">
        <v>218</v>
      </c>
      <c r="O282" t="s">
        <v>51</v>
      </c>
      <c r="P282" t="s">
        <v>680</v>
      </c>
      <c r="Q282" t="s">
        <v>219</v>
      </c>
      <c r="R282" t="s">
        <v>1586</v>
      </c>
      <c r="S282" t="s">
        <v>1587</v>
      </c>
    </row>
    <row r="283" spans="1:20" x14ac:dyDescent="0.25">
      <c r="A283" t="s">
        <v>1588</v>
      </c>
      <c r="B283" t="s">
        <v>1589</v>
      </c>
      <c r="C283" t="s">
        <v>108</v>
      </c>
      <c r="D283" t="s">
        <v>1590</v>
      </c>
      <c r="E283" t="s">
        <v>281</v>
      </c>
      <c r="F283" t="s">
        <v>535</v>
      </c>
      <c r="G283" t="s">
        <v>980</v>
      </c>
      <c r="H283" t="s">
        <v>389</v>
      </c>
      <c r="I283" t="s">
        <v>2527</v>
      </c>
      <c r="J283" t="s">
        <v>268</v>
      </c>
      <c r="K283" t="s">
        <v>113</v>
      </c>
      <c r="L283" t="s">
        <v>4604</v>
      </c>
      <c r="M283" t="s">
        <v>114</v>
      </c>
      <c r="N283" t="s">
        <v>269</v>
      </c>
      <c r="O283" t="s">
        <v>51</v>
      </c>
      <c r="P283" t="s">
        <v>34</v>
      </c>
      <c r="Q283" t="s">
        <v>270</v>
      </c>
      <c r="R283" t="s">
        <v>1592</v>
      </c>
      <c r="S283" t="s">
        <v>1593</v>
      </c>
      <c r="T283" t="s">
        <v>68</v>
      </c>
    </row>
    <row r="284" spans="1:20" x14ac:dyDescent="0.25">
      <c r="A284" t="s">
        <v>1594</v>
      </c>
      <c r="B284" t="s">
        <v>1595</v>
      </c>
      <c r="C284" t="s">
        <v>40</v>
      </c>
      <c r="D284" t="s">
        <v>2736</v>
      </c>
      <c r="E284" t="s">
        <v>281</v>
      </c>
      <c r="F284" t="s">
        <v>1103</v>
      </c>
      <c r="G284" t="s">
        <v>609</v>
      </c>
      <c r="H284" t="s">
        <v>45</v>
      </c>
      <c r="I284" t="s">
        <v>208</v>
      </c>
      <c r="J284" t="s">
        <v>126</v>
      </c>
      <c r="K284" t="s">
        <v>48</v>
      </c>
      <c r="L284" t="s">
        <v>4603</v>
      </c>
      <c r="M284" t="s">
        <v>49</v>
      </c>
      <c r="N284" t="s">
        <v>129</v>
      </c>
      <c r="P284" t="s">
        <v>1238</v>
      </c>
      <c r="Q284" t="s">
        <v>130</v>
      </c>
      <c r="R284" t="s">
        <v>4602</v>
      </c>
      <c r="S284" t="s">
        <v>1596</v>
      </c>
    </row>
    <row r="285" spans="1:20" x14ac:dyDescent="0.25">
      <c r="A285" t="s">
        <v>1488</v>
      </c>
      <c r="B285" t="s">
        <v>1489</v>
      </c>
      <c r="C285" t="s">
        <v>40</v>
      </c>
      <c r="D285" t="s">
        <v>448</v>
      </c>
      <c r="E285" t="s">
        <v>534</v>
      </c>
      <c r="F285" t="s">
        <v>535</v>
      </c>
      <c r="G285" t="s">
        <v>289</v>
      </c>
      <c r="H285" t="s">
        <v>139</v>
      </c>
      <c r="I285" t="s">
        <v>307</v>
      </c>
      <c r="J285" t="s">
        <v>47</v>
      </c>
      <c r="K285" t="s">
        <v>48</v>
      </c>
      <c r="L285" t="s">
        <v>1490</v>
      </c>
      <c r="M285" t="s">
        <v>49</v>
      </c>
      <c r="N285" t="s">
        <v>50</v>
      </c>
      <c r="O285" t="s">
        <v>51</v>
      </c>
      <c r="P285" t="s">
        <v>262</v>
      </c>
      <c r="Q285" t="s">
        <v>52</v>
      </c>
      <c r="R285" t="s">
        <v>1491</v>
      </c>
      <c r="S285" t="s">
        <v>1492</v>
      </c>
      <c r="T285" t="s">
        <v>4601</v>
      </c>
    </row>
    <row r="286" spans="1:20" x14ac:dyDescent="0.25">
      <c r="A286" t="s">
        <v>1605</v>
      </c>
      <c r="B286" t="s">
        <v>1606</v>
      </c>
      <c r="C286" t="s">
        <v>809</v>
      </c>
      <c r="D286" t="s">
        <v>677</v>
      </c>
      <c r="E286" t="s">
        <v>1109</v>
      </c>
      <c r="F286" t="s">
        <v>535</v>
      </c>
      <c r="G286" t="s">
        <v>980</v>
      </c>
      <c r="H286" t="s">
        <v>45</v>
      </c>
      <c r="I286" t="s">
        <v>111</v>
      </c>
      <c r="J286" t="s">
        <v>47</v>
      </c>
      <c r="K286" t="s">
        <v>812</v>
      </c>
      <c r="L286" t="s">
        <v>4600</v>
      </c>
      <c r="M286" t="s">
        <v>813</v>
      </c>
      <c r="N286" t="s">
        <v>50</v>
      </c>
      <c r="O286" t="s">
        <v>51</v>
      </c>
      <c r="P286" t="s">
        <v>34</v>
      </c>
      <c r="Q286" t="s">
        <v>52</v>
      </c>
      <c r="R286" t="s">
        <v>1607</v>
      </c>
      <c r="S286" t="s">
        <v>1608</v>
      </c>
    </row>
    <row r="287" spans="1:20" x14ac:dyDescent="0.25">
      <c r="A287" t="s">
        <v>1814</v>
      </c>
      <c r="B287" t="s">
        <v>1815</v>
      </c>
      <c r="C287" t="s">
        <v>150</v>
      </c>
      <c r="D287" t="s">
        <v>1799</v>
      </c>
      <c r="E287" t="s">
        <v>432</v>
      </c>
      <c r="F287" t="s">
        <v>1103</v>
      </c>
      <c r="G287" t="s">
        <v>609</v>
      </c>
      <c r="H287" t="s">
        <v>27</v>
      </c>
      <c r="I287" t="s">
        <v>307</v>
      </c>
      <c r="J287" t="s">
        <v>166</v>
      </c>
      <c r="K287" t="s">
        <v>155</v>
      </c>
      <c r="L287" t="s">
        <v>4599</v>
      </c>
      <c r="M287" t="s">
        <v>156</v>
      </c>
      <c r="N287" t="s">
        <v>167</v>
      </c>
      <c r="O287" t="s">
        <v>51</v>
      </c>
      <c r="P287" t="s">
        <v>561</v>
      </c>
      <c r="Q287" t="s">
        <v>168</v>
      </c>
      <c r="R287" t="s">
        <v>1816</v>
      </c>
      <c r="S287" t="s">
        <v>1817</v>
      </c>
    </row>
    <row r="288" spans="1:20" x14ac:dyDescent="0.25">
      <c r="A288" t="s">
        <v>1797</v>
      </c>
      <c r="B288" t="s">
        <v>1798</v>
      </c>
      <c r="C288" t="s">
        <v>121</v>
      </c>
      <c r="D288" t="s">
        <v>1799</v>
      </c>
      <c r="E288" t="s">
        <v>534</v>
      </c>
      <c r="F288" t="s">
        <v>1103</v>
      </c>
      <c r="G288" t="s">
        <v>609</v>
      </c>
      <c r="H288" t="s">
        <v>45</v>
      </c>
      <c r="I288" t="s">
        <v>307</v>
      </c>
      <c r="J288" t="s">
        <v>112</v>
      </c>
      <c r="K288" t="s">
        <v>127</v>
      </c>
      <c r="L288" t="s">
        <v>4598</v>
      </c>
      <c r="M288" t="s">
        <v>128</v>
      </c>
      <c r="N288" t="s">
        <v>115</v>
      </c>
      <c r="O288" t="s">
        <v>402</v>
      </c>
      <c r="P288" t="s">
        <v>976</v>
      </c>
      <c r="Q288" t="s">
        <v>116</v>
      </c>
      <c r="R288" t="s">
        <v>1800</v>
      </c>
      <c r="S288" t="s">
        <v>1801</v>
      </c>
    </row>
    <row r="289" spans="1:21" x14ac:dyDescent="0.25">
      <c r="A289" t="s">
        <v>1566</v>
      </c>
      <c r="B289" t="s">
        <v>1567</v>
      </c>
      <c r="C289" t="s">
        <v>23</v>
      </c>
      <c r="D289" t="s">
        <v>1568</v>
      </c>
      <c r="E289" t="s">
        <v>782</v>
      </c>
      <c r="F289" t="s">
        <v>1966</v>
      </c>
      <c r="G289" t="s">
        <v>980</v>
      </c>
      <c r="H289" t="s">
        <v>45</v>
      </c>
      <c r="I289" t="s">
        <v>46</v>
      </c>
      <c r="J289" t="s">
        <v>298</v>
      </c>
      <c r="K289" t="s">
        <v>30</v>
      </c>
      <c r="L289" t="s">
        <v>4597</v>
      </c>
      <c r="M289" t="s">
        <v>31</v>
      </c>
      <c r="N289" t="s">
        <v>299</v>
      </c>
      <c r="O289" t="s">
        <v>51</v>
      </c>
      <c r="P289" t="s">
        <v>976</v>
      </c>
      <c r="Q289" t="s">
        <v>300</v>
      </c>
      <c r="R289" t="s">
        <v>4596</v>
      </c>
      <c r="S289" t="s">
        <v>1569</v>
      </c>
      <c r="T289" t="s">
        <v>68</v>
      </c>
    </row>
    <row r="290" spans="1:21" x14ac:dyDescent="0.25">
      <c r="A290" t="s">
        <v>1627</v>
      </c>
      <c r="B290" t="s">
        <v>1628</v>
      </c>
      <c r="C290" t="s">
        <v>1629</v>
      </c>
      <c r="D290" t="s">
        <v>1457</v>
      </c>
      <c r="E290" t="s">
        <v>782</v>
      </c>
      <c r="F290" t="s">
        <v>535</v>
      </c>
      <c r="G290" t="s">
        <v>609</v>
      </c>
      <c r="H290" t="s">
        <v>45</v>
      </c>
      <c r="I290" t="s">
        <v>111</v>
      </c>
      <c r="J290" t="s">
        <v>298</v>
      </c>
      <c r="K290" t="s">
        <v>68</v>
      </c>
      <c r="L290" t="s">
        <v>4595</v>
      </c>
      <c r="M290" t="s">
        <v>1631</v>
      </c>
      <c r="N290" t="s">
        <v>299</v>
      </c>
      <c r="O290" t="s">
        <v>479</v>
      </c>
      <c r="P290" t="s">
        <v>976</v>
      </c>
      <c r="Q290" t="s">
        <v>300</v>
      </c>
      <c r="R290" t="s">
        <v>4594</v>
      </c>
      <c r="S290" t="s">
        <v>1632</v>
      </c>
    </row>
    <row r="291" spans="1:21" x14ac:dyDescent="0.25">
      <c r="A291" t="s">
        <v>1637</v>
      </c>
      <c r="B291" t="s">
        <v>1638</v>
      </c>
      <c r="C291" t="s">
        <v>150</v>
      </c>
      <c r="D291" t="s">
        <v>1639</v>
      </c>
      <c r="E291" t="s">
        <v>782</v>
      </c>
      <c r="F291" t="s">
        <v>535</v>
      </c>
      <c r="G291" t="s">
        <v>679</v>
      </c>
      <c r="H291" t="s">
        <v>27</v>
      </c>
      <c r="I291" t="s">
        <v>46</v>
      </c>
      <c r="J291" t="s">
        <v>268</v>
      </c>
      <c r="K291" t="s">
        <v>155</v>
      </c>
      <c r="L291" t="s">
        <v>4593</v>
      </c>
      <c r="M291" t="s">
        <v>156</v>
      </c>
      <c r="N291" t="s">
        <v>269</v>
      </c>
      <c r="O291" t="s">
        <v>51</v>
      </c>
      <c r="P291" t="s">
        <v>976</v>
      </c>
      <c r="Q291" t="s">
        <v>270</v>
      </c>
      <c r="R291" t="s">
        <v>1640</v>
      </c>
      <c r="S291" t="s">
        <v>1641</v>
      </c>
    </row>
    <row r="292" spans="1:21" x14ac:dyDescent="0.25">
      <c r="A292" t="s">
        <v>1579</v>
      </c>
      <c r="B292" t="s">
        <v>1580</v>
      </c>
      <c r="C292" t="s">
        <v>40</v>
      </c>
      <c r="D292" t="s">
        <v>358</v>
      </c>
      <c r="E292" t="s">
        <v>306</v>
      </c>
      <c r="F292" t="s">
        <v>60</v>
      </c>
      <c r="G292" t="s">
        <v>124</v>
      </c>
      <c r="H292" t="s">
        <v>139</v>
      </c>
      <c r="I292" t="s">
        <v>111</v>
      </c>
      <c r="J292" t="s">
        <v>47</v>
      </c>
      <c r="K292" t="s">
        <v>48</v>
      </c>
      <c r="L292" t="s">
        <v>4592</v>
      </c>
      <c r="M292" t="s">
        <v>49</v>
      </c>
      <c r="N292" t="s">
        <v>50</v>
      </c>
      <c r="O292" t="s">
        <v>51</v>
      </c>
      <c r="P292" t="s">
        <v>34</v>
      </c>
      <c r="Q292" t="s">
        <v>52</v>
      </c>
      <c r="R292" t="s">
        <v>1581</v>
      </c>
      <c r="S292" t="s">
        <v>1582</v>
      </c>
    </row>
    <row r="293" spans="1:21" x14ac:dyDescent="0.25">
      <c r="A293" t="s">
        <v>1922</v>
      </c>
      <c r="B293" t="s">
        <v>1923</v>
      </c>
      <c r="C293" t="s">
        <v>23</v>
      </c>
      <c r="D293" t="s">
        <v>608</v>
      </c>
      <c r="E293" t="s">
        <v>782</v>
      </c>
      <c r="F293" t="s">
        <v>336</v>
      </c>
      <c r="G293" t="s">
        <v>609</v>
      </c>
      <c r="H293" t="s">
        <v>139</v>
      </c>
      <c r="I293" t="s">
        <v>28</v>
      </c>
      <c r="J293" t="s">
        <v>166</v>
      </c>
      <c r="K293" t="s">
        <v>30</v>
      </c>
      <c r="L293" t="s">
        <v>4591</v>
      </c>
      <c r="M293" t="s">
        <v>31</v>
      </c>
      <c r="N293" t="s">
        <v>167</v>
      </c>
      <c r="O293" t="s">
        <v>402</v>
      </c>
      <c r="P293" t="s">
        <v>976</v>
      </c>
      <c r="Q293" t="s">
        <v>168</v>
      </c>
      <c r="R293" t="s">
        <v>4590</v>
      </c>
      <c r="S293" t="s">
        <v>1924</v>
      </c>
      <c r="T293" t="s">
        <v>68</v>
      </c>
    </row>
    <row r="294" spans="1:21" x14ac:dyDescent="0.25">
      <c r="A294" t="s">
        <v>1642</v>
      </c>
      <c r="B294" t="s">
        <v>1643</v>
      </c>
      <c r="C294" t="s">
        <v>797</v>
      </c>
      <c r="D294" t="s">
        <v>1644</v>
      </c>
      <c r="E294" t="s">
        <v>288</v>
      </c>
      <c r="F294" t="s">
        <v>1103</v>
      </c>
      <c r="G294" t="s">
        <v>679</v>
      </c>
      <c r="H294" t="s">
        <v>45</v>
      </c>
      <c r="I294" t="s">
        <v>208</v>
      </c>
      <c r="J294" t="s">
        <v>63</v>
      </c>
      <c r="K294" t="s">
        <v>801</v>
      </c>
      <c r="L294" t="s">
        <v>4589</v>
      </c>
      <c r="M294" t="s">
        <v>802</v>
      </c>
      <c r="N294" t="s">
        <v>64</v>
      </c>
      <c r="O294" t="s">
        <v>402</v>
      </c>
      <c r="P294" t="s">
        <v>262</v>
      </c>
      <c r="Q294" t="s">
        <v>65</v>
      </c>
      <c r="R294" t="s">
        <v>1645</v>
      </c>
      <c r="S294" t="s">
        <v>1646</v>
      </c>
      <c r="T294" t="s">
        <v>1946</v>
      </c>
    </row>
    <row r="295" spans="1:21" x14ac:dyDescent="0.25">
      <c r="A295" t="s">
        <v>1623</v>
      </c>
      <c r="B295" t="s">
        <v>1624</v>
      </c>
      <c r="C295" t="s">
        <v>121</v>
      </c>
      <c r="D295" t="s">
        <v>924</v>
      </c>
      <c r="E295" t="s">
        <v>782</v>
      </c>
      <c r="F295" t="s">
        <v>535</v>
      </c>
      <c r="G295" t="s">
        <v>289</v>
      </c>
      <c r="H295" t="s">
        <v>45</v>
      </c>
      <c r="I295" t="s">
        <v>348</v>
      </c>
      <c r="J295" t="s">
        <v>166</v>
      </c>
      <c r="K295" t="s">
        <v>127</v>
      </c>
      <c r="L295" t="s">
        <v>4588</v>
      </c>
      <c r="M295" t="s">
        <v>128</v>
      </c>
      <c r="N295" t="s">
        <v>167</v>
      </c>
      <c r="P295" t="s">
        <v>561</v>
      </c>
      <c r="Q295" t="s">
        <v>168</v>
      </c>
      <c r="R295" t="s">
        <v>1625</v>
      </c>
      <c r="S295" t="s">
        <v>1626</v>
      </c>
      <c r="T295" t="s">
        <v>4587</v>
      </c>
    </row>
    <row r="296" spans="1:21" x14ac:dyDescent="0.25">
      <c r="A296" t="s">
        <v>1597</v>
      </c>
      <c r="B296" t="s">
        <v>1598</v>
      </c>
      <c r="C296" t="s">
        <v>23</v>
      </c>
      <c r="D296" t="s">
        <v>407</v>
      </c>
      <c r="E296" t="s">
        <v>296</v>
      </c>
      <c r="F296" t="s">
        <v>60</v>
      </c>
      <c r="G296" t="s">
        <v>289</v>
      </c>
      <c r="H296" t="s">
        <v>45</v>
      </c>
      <c r="I296" t="s">
        <v>382</v>
      </c>
      <c r="J296" t="s">
        <v>217</v>
      </c>
      <c r="K296" t="s">
        <v>30</v>
      </c>
      <c r="L296" t="s">
        <v>4586</v>
      </c>
      <c r="M296" t="s">
        <v>31</v>
      </c>
      <c r="N296" t="s">
        <v>218</v>
      </c>
      <c r="O296" t="s">
        <v>51</v>
      </c>
      <c r="P296" t="s">
        <v>34</v>
      </c>
      <c r="Q296" t="s">
        <v>219</v>
      </c>
      <c r="R296" t="s">
        <v>1599</v>
      </c>
      <c r="S296" t="s">
        <v>1600</v>
      </c>
      <c r="T296" t="s">
        <v>68</v>
      </c>
    </row>
    <row r="297" spans="1:21" x14ac:dyDescent="0.25">
      <c r="A297" t="s">
        <v>1609</v>
      </c>
      <c r="B297" t="s">
        <v>1610</v>
      </c>
      <c r="C297" t="s">
        <v>23</v>
      </c>
      <c r="D297" t="s">
        <v>109</v>
      </c>
      <c r="E297" t="s">
        <v>1109</v>
      </c>
      <c r="F297" t="s">
        <v>43</v>
      </c>
      <c r="G297" t="s">
        <v>289</v>
      </c>
      <c r="H297" t="s">
        <v>139</v>
      </c>
      <c r="I297" t="s">
        <v>541</v>
      </c>
      <c r="J297" t="s">
        <v>217</v>
      </c>
      <c r="K297" t="s">
        <v>30</v>
      </c>
      <c r="L297" t="s">
        <v>4585</v>
      </c>
      <c r="M297" t="s">
        <v>31</v>
      </c>
      <c r="N297" t="s">
        <v>218</v>
      </c>
      <c r="O297" t="s">
        <v>51</v>
      </c>
      <c r="P297" t="s">
        <v>34</v>
      </c>
      <c r="Q297" t="s">
        <v>219</v>
      </c>
      <c r="R297" t="s">
        <v>1611</v>
      </c>
      <c r="S297" t="s">
        <v>1612</v>
      </c>
      <c r="T297" t="s">
        <v>68</v>
      </c>
      <c r="U297" t="s">
        <v>1613</v>
      </c>
    </row>
    <row r="298" spans="1:21" x14ac:dyDescent="0.25">
      <c r="A298" t="s">
        <v>1661</v>
      </c>
      <c r="B298" t="s">
        <v>1662</v>
      </c>
      <c r="C298" t="s">
        <v>23</v>
      </c>
      <c r="D298" t="s">
        <v>505</v>
      </c>
      <c r="E298" t="s">
        <v>782</v>
      </c>
      <c r="F298" t="s">
        <v>1103</v>
      </c>
      <c r="G298" t="s">
        <v>679</v>
      </c>
      <c r="H298" t="s">
        <v>139</v>
      </c>
      <c r="I298" t="s">
        <v>4584</v>
      </c>
      <c r="J298" t="s">
        <v>154</v>
      </c>
      <c r="K298" t="s">
        <v>30</v>
      </c>
      <c r="L298" t="s">
        <v>4583</v>
      </c>
      <c r="M298" t="s">
        <v>31</v>
      </c>
      <c r="N298" t="s">
        <v>157</v>
      </c>
      <c r="O298" t="s">
        <v>51</v>
      </c>
      <c r="P298" t="s">
        <v>680</v>
      </c>
      <c r="Q298" t="s">
        <v>158</v>
      </c>
      <c r="R298" t="s">
        <v>1663</v>
      </c>
      <c r="S298" t="s">
        <v>1664</v>
      </c>
      <c r="T298" t="s">
        <v>4582</v>
      </c>
    </row>
    <row r="299" spans="1:21" x14ac:dyDescent="0.25">
      <c r="A299" t="s">
        <v>4581</v>
      </c>
      <c r="B299" t="s">
        <v>4580</v>
      </c>
      <c r="C299" t="s">
        <v>4370</v>
      </c>
      <c r="D299" t="s">
        <v>635</v>
      </c>
      <c r="E299" t="s">
        <v>281</v>
      </c>
      <c r="F299" t="s">
        <v>535</v>
      </c>
      <c r="G299" t="s">
        <v>679</v>
      </c>
      <c r="H299" t="s">
        <v>139</v>
      </c>
      <c r="I299" t="s">
        <v>1485</v>
      </c>
      <c r="J299" t="s">
        <v>166</v>
      </c>
      <c r="K299" t="s">
        <v>4369</v>
      </c>
      <c r="L299" t="s">
        <v>4579</v>
      </c>
      <c r="M299" t="s">
        <v>4367</v>
      </c>
      <c r="N299" t="s">
        <v>167</v>
      </c>
      <c r="O299" t="s">
        <v>51</v>
      </c>
      <c r="P299" t="s">
        <v>561</v>
      </c>
      <c r="Q299" t="s">
        <v>168</v>
      </c>
      <c r="R299" t="s">
        <v>4578</v>
      </c>
      <c r="S299" t="s">
        <v>4577</v>
      </c>
      <c r="T299" t="s">
        <v>4576</v>
      </c>
    </row>
    <row r="300" spans="1:21" x14ac:dyDescent="0.25">
      <c r="A300" t="s">
        <v>1657</v>
      </c>
      <c r="B300" t="s">
        <v>1658</v>
      </c>
      <c r="C300" t="s">
        <v>797</v>
      </c>
      <c r="D300" t="s">
        <v>256</v>
      </c>
      <c r="E300" t="s">
        <v>534</v>
      </c>
      <c r="F300" t="s">
        <v>1103</v>
      </c>
      <c r="G300" t="s">
        <v>609</v>
      </c>
      <c r="H300" t="s">
        <v>45</v>
      </c>
      <c r="I300" t="s">
        <v>348</v>
      </c>
      <c r="J300" t="s">
        <v>236</v>
      </c>
      <c r="K300" t="s">
        <v>801</v>
      </c>
      <c r="L300" t="s">
        <v>4575</v>
      </c>
      <c r="M300" t="s">
        <v>802</v>
      </c>
      <c r="N300" t="s">
        <v>237</v>
      </c>
      <c r="O300" t="s">
        <v>51</v>
      </c>
      <c r="P300" t="s">
        <v>34</v>
      </c>
      <c r="Q300" t="s">
        <v>238</v>
      </c>
      <c r="R300" t="s">
        <v>1659</v>
      </c>
      <c r="S300" t="s">
        <v>1660</v>
      </c>
      <c r="T300" t="s">
        <v>2147</v>
      </c>
    </row>
    <row r="301" spans="1:21" x14ac:dyDescent="0.25">
      <c r="A301" t="s">
        <v>1614</v>
      </c>
      <c r="B301" t="s">
        <v>1615</v>
      </c>
      <c r="C301" t="s">
        <v>23</v>
      </c>
      <c r="D301" t="s">
        <v>1616</v>
      </c>
      <c r="E301" t="s">
        <v>495</v>
      </c>
      <c r="F301" t="s">
        <v>25</v>
      </c>
      <c r="G301" t="s">
        <v>679</v>
      </c>
      <c r="H301" t="s">
        <v>139</v>
      </c>
      <c r="I301" t="s">
        <v>485</v>
      </c>
      <c r="J301" t="s">
        <v>63</v>
      </c>
      <c r="K301" t="s">
        <v>30</v>
      </c>
      <c r="L301" t="s">
        <v>4574</v>
      </c>
      <c r="M301" t="s">
        <v>31</v>
      </c>
      <c r="N301" t="s">
        <v>64</v>
      </c>
      <c r="O301" t="s">
        <v>51</v>
      </c>
      <c r="P301" t="s">
        <v>34</v>
      </c>
      <c r="Q301" t="s">
        <v>65</v>
      </c>
      <c r="R301" t="s">
        <v>1617</v>
      </c>
      <c r="S301" t="s">
        <v>1618</v>
      </c>
    </row>
    <row r="302" spans="1:21" x14ac:dyDescent="0.25">
      <c r="A302" t="s">
        <v>1669</v>
      </c>
      <c r="B302" t="s">
        <v>1670</v>
      </c>
      <c r="D302" t="s">
        <v>1441</v>
      </c>
      <c r="E302" t="s">
        <v>288</v>
      </c>
      <c r="F302" t="s">
        <v>1103</v>
      </c>
      <c r="G302" t="s">
        <v>609</v>
      </c>
      <c r="H302" t="s">
        <v>45</v>
      </c>
      <c r="I302" t="s">
        <v>100</v>
      </c>
      <c r="J302" t="s">
        <v>236</v>
      </c>
      <c r="L302" t="s">
        <v>4573</v>
      </c>
      <c r="N302" t="s">
        <v>237</v>
      </c>
      <c r="O302" t="s">
        <v>51</v>
      </c>
      <c r="P302" t="s">
        <v>561</v>
      </c>
      <c r="Q302" t="s">
        <v>238</v>
      </c>
      <c r="R302" t="s">
        <v>1672</v>
      </c>
      <c r="S302" t="s">
        <v>1673</v>
      </c>
      <c r="T302" t="s">
        <v>4572</v>
      </c>
    </row>
    <row r="303" spans="1:21" x14ac:dyDescent="0.25">
      <c r="A303" t="s">
        <v>1665</v>
      </c>
      <c r="B303" t="s">
        <v>1666</v>
      </c>
      <c r="C303" t="s">
        <v>40</v>
      </c>
      <c r="D303" t="s">
        <v>1445</v>
      </c>
      <c r="E303" t="s">
        <v>1109</v>
      </c>
      <c r="F303" t="s">
        <v>336</v>
      </c>
      <c r="G303" t="s">
        <v>980</v>
      </c>
      <c r="H303" t="s">
        <v>45</v>
      </c>
      <c r="I303" t="s">
        <v>290</v>
      </c>
      <c r="J303" t="s">
        <v>217</v>
      </c>
      <c r="K303" t="s">
        <v>48</v>
      </c>
      <c r="L303" t="s">
        <v>4571</v>
      </c>
      <c r="M303" t="s">
        <v>49</v>
      </c>
      <c r="N303" t="s">
        <v>218</v>
      </c>
      <c r="O303" t="s">
        <v>51</v>
      </c>
      <c r="P303" t="s">
        <v>1238</v>
      </c>
      <c r="Q303" t="s">
        <v>219</v>
      </c>
      <c r="R303" t="s">
        <v>1667</v>
      </c>
      <c r="S303" t="s">
        <v>1668</v>
      </c>
    </row>
    <row r="304" spans="1:21" x14ac:dyDescent="0.25">
      <c r="A304" t="s">
        <v>1575</v>
      </c>
      <c r="B304" t="s">
        <v>1576</v>
      </c>
      <c r="C304" t="s">
        <v>655</v>
      </c>
      <c r="D304" t="s">
        <v>381</v>
      </c>
      <c r="E304" t="s">
        <v>296</v>
      </c>
      <c r="F304" t="s">
        <v>535</v>
      </c>
      <c r="G304" t="s">
        <v>297</v>
      </c>
      <c r="H304" t="s">
        <v>139</v>
      </c>
      <c r="I304" t="s">
        <v>566</v>
      </c>
      <c r="J304" t="s">
        <v>209</v>
      </c>
      <c r="K304" t="s">
        <v>657</v>
      </c>
      <c r="L304" t="s">
        <v>4570</v>
      </c>
      <c r="M304" t="s">
        <v>658</v>
      </c>
      <c r="N304" t="s">
        <v>210</v>
      </c>
      <c r="O304" t="s">
        <v>33</v>
      </c>
      <c r="P304" t="s">
        <v>262</v>
      </c>
      <c r="Q304" t="s">
        <v>211</v>
      </c>
      <c r="R304" t="s">
        <v>1577</v>
      </c>
      <c r="S304" t="s">
        <v>1578</v>
      </c>
      <c r="T304" t="s">
        <v>68</v>
      </c>
      <c r="U304" t="s">
        <v>133</v>
      </c>
    </row>
    <row r="305" spans="1:21" x14ac:dyDescent="0.25">
      <c r="A305" t="s">
        <v>1687</v>
      </c>
      <c r="B305" t="s">
        <v>1688</v>
      </c>
      <c r="C305" t="s">
        <v>1016</v>
      </c>
      <c r="D305" t="s">
        <v>1415</v>
      </c>
      <c r="E305" t="s">
        <v>281</v>
      </c>
      <c r="F305" t="s">
        <v>1103</v>
      </c>
      <c r="G305" t="s">
        <v>679</v>
      </c>
      <c r="H305" t="s">
        <v>139</v>
      </c>
      <c r="I305" t="s">
        <v>1243</v>
      </c>
      <c r="J305" t="s">
        <v>217</v>
      </c>
      <c r="K305" t="s">
        <v>1018</v>
      </c>
      <c r="L305" t="s">
        <v>4569</v>
      </c>
      <c r="M305" t="s">
        <v>1019</v>
      </c>
      <c r="N305" t="s">
        <v>218</v>
      </c>
      <c r="O305" t="s">
        <v>51</v>
      </c>
      <c r="P305" t="s">
        <v>561</v>
      </c>
      <c r="Q305" t="s">
        <v>219</v>
      </c>
      <c r="R305" t="s">
        <v>1690</v>
      </c>
      <c r="S305" t="s">
        <v>1691</v>
      </c>
    </row>
    <row r="306" spans="1:21" x14ac:dyDescent="0.25">
      <c r="A306" t="s">
        <v>1696</v>
      </c>
      <c r="B306" t="s">
        <v>1697</v>
      </c>
      <c r="C306" t="s">
        <v>655</v>
      </c>
      <c r="D306" t="s">
        <v>3206</v>
      </c>
      <c r="E306" t="s">
        <v>281</v>
      </c>
      <c r="F306" t="s">
        <v>535</v>
      </c>
      <c r="G306" t="s">
        <v>289</v>
      </c>
      <c r="H306" t="s">
        <v>389</v>
      </c>
      <c r="I306" t="s">
        <v>140</v>
      </c>
      <c r="J306" t="s">
        <v>209</v>
      </c>
      <c r="K306" t="s">
        <v>657</v>
      </c>
      <c r="L306" t="s">
        <v>4568</v>
      </c>
      <c r="M306" t="s">
        <v>658</v>
      </c>
      <c r="N306" t="s">
        <v>210</v>
      </c>
      <c r="O306" t="s">
        <v>51</v>
      </c>
      <c r="P306" t="s">
        <v>680</v>
      </c>
      <c r="Q306" t="s">
        <v>211</v>
      </c>
      <c r="R306" t="s">
        <v>1698</v>
      </c>
      <c r="S306" t="s">
        <v>1699</v>
      </c>
    </row>
    <row r="307" spans="1:21" x14ac:dyDescent="0.25">
      <c r="A307" t="s">
        <v>1619</v>
      </c>
      <c r="B307" t="s">
        <v>1620</v>
      </c>
      <c r="C307" t="s">
        <v>655</v>
      </c>
      <c r="D307" t="s">
        <v>910</v>
      </c>
      <c r="E307" t="s">
        <v>694</v>
      </c>
      <c r="F307" t="s">
        <v>336</v>
      </c>
      <c r="G307" t="s">
        <v>99</v>
      </c>
      <c r="H307" t="s">
        <v>27</v>
      </c>
      <c r="I307" t="s">
        <v>290</v>
      </c>
      <c r="J307" t="s">
        <v>141</v>
      </c>
      <c r="K307" t="s">
        <v>657</v>
      </c>
      <c r="L307" t="s">
        <v>4567</v>
      </c>
      <c r="M307" t="s">
        <v>658</v>
      </c>
      <c r="N307" t="s">
        <v>144</v>
      </c>
      <c r="O307" t="s">
        <v>51</v>
      </c>
      <c r="P307" t="s">
        <v>34</v>
      </c>
      <c r="Q307" t="s">
        <v>145</v>
      </c>
      <c r="R307" t="s">
        <v>1621</v>
      </c>
      <c r="S307" t="s">
        <v>1622</v>
      </c>
    </row>
    <row r="308" spans="1:21" x14ac:dyDescent="0.25">
      <c r="A308" t="s">
        <v>1679</v>
      </c>
      <c r="B308" t="s">
        <v>1680</v>
      </c>
      <c r="C308" t="s">
        <v>150</v>
      </c>
      <c r="D308" t="s">
        <v>1681</v>
      </c>
      <c r="E308" t="s">
        <v>296</v>
      </c>
      <c r="F308" t="s">
        <v>535</v>
      </c>
      <c r="G308" t="s">
        <v>297</v>
      </c>
      <c r="H308" t="s">
        <v>139</v>
      </c>
      <c r="I308" t="s">
        <v>140</v>
      </c>
      <c r="J308" t="s">
        <v>209</v>
      </c>
      <c r="K308" t="s">
        <v>155</v>
      </c>
      <c r="L308" t="s">
        <v>4567</v>
      </c>
      <c r="M308" t="s">
        <v>156</v>
      </c>
      <c r="N308" t="s">
        <v>210</v>
      </c>
      <c r="O308" t="s">
        <v>51</v>
      </c>
      <c r="P308" t="s">
        <v>34</v>
      </c>
      <c r="Q308" t="s">
        <v>211</v>
      </c>
      <c r="R308" t="s">
        <v>4566</v>
      </c>
      <c r="S308" t="s">
        <v>1682</v>
      </c>
    </row>
    <row r="309" spans="1:21" x14ac:dyDescent="0.25">
      <c r="A309" t="s">
        <v>1633</v>
      </c>
      <c r="B309" t="s">
        <v>1634</v>
      </c>
      <c r="C309" t="s">
        <v>655</v>
      </c>
      <c r="D309" t="s">
        <v>1043</v>
      </c>
      <c r="E309" t="s">
        <v>250</v>
      </c>
      <c r="F309" t="s">
        <v>25</v>
      </c>
      <c r="G309" t="s">
        <v>297</v>
      </c>
      <c r="H309" t="s">
        <v>194</v>
      </c>
      <c r="I309" t="s">
        <v>28</v>
      </c>
      <c r="J309" t="s">
        <v>268</v>
      </c>
      <c r="K309" t="s">
        <v>657</v>
      </c>
      <c r="L309" t="s">
        <v>4565</v>
      </c>
      <c r="M309" t="s">
        <v>658</v>
      </c>
      <c r="N309" t="s">
        <v>269</v>
      </c>
      <c r="O309" t="s">
        <v>51</v>
      </c>
      <c r="P309" t="s">
        <v>34</v>
      </c>
      <c r="Q309" t="s">
        <v>270</v>
      </c>
      <c r="R309" t="s">
        <v>1635</v>
      </c>
      <c r="S309" t="s">
        <v>1636</v>
      </c>
      <c r="T309" t="s">
        <v>4564</v>
      </c>
      <c r="U309" t="s">
        <v>55</v>
      </c>
    </row>
    <row r="310" spans="1:21" x14ac:dyDescent="0.25">
      <c r="A310" t="s">
        <v>1647</v>
      </c>
      <c r="B310" t="s">
        <v>1648</v>
      </c>
      <c r="C310" t="s">
        <v>23</v>
      </c>
      <c r="D310" t="s">
        <v>295</v>
      </c>
      <c r="E310" t="s">
        <v>1109</v>
      </c>
      <c r="F310" t="s">
        <v>535</v>
      </c>
      <c r="G310" t="s">
        <v>609</v>
      </c>
      <c r="H310" t="s">
        <v>139</v>
      </c>
      <c r="I310" t="s">
        <v>46</v>
      </c>
      <c r="J310" t="s">
        <v>217</v>
      </c>
      <c r="K310" t="s">
        <v>30</v>
      </c>
      <c r="L310" t="s">
        <v>1650</v>
      </c>
      <c r="M310" t="s">
        <v>31</v>
      </c>
      <c r="N310" t="s">
        <v>218</v>
      </c>
      <c r="O310" t="s">
        <v>33</v>
      </c>
      <c r="P310" t="s">
        <v>561</v>
      </c>
      <c r="Q310" t="s">
        <v>219</v>
      </c>
      <c r="R310" t="s">
        <v>1651</v>
      </c>
      <c r="S310" t="s">
        <v>1652</v>
      </c>
    </row>
    <row r="311" spans="1:21" x14ac:dyDescent="0.25">
      <c r="A311" t="s">
        <v>1683</v>
      </c>
      <c r="B311" t="s">
        <v>1684</v>
      </c>
      <c r="C311" t="s">
        <v>398</v>
      </c>
      <c r="D311" t="s">
        <v>1685</v>
      </c>
      <c r="E311" t="s">
        <v>678</v>
      </c>
      <c r="F311" t="s">
        <v>535</v>
      </c>
      <c r="G311" t="s">
        <v>679</v>
      </c>
      <c r="H311" t="s">
        <v>139</v>
      </c>
      <c r="I311" t="s">
        <v>408</v>
      </c>
      <c r="J311" t="s">
        <v>154</v>
      </c>
      <c r="K311" t="s">
        <v>400</v>
      </c>
      <c r="L311" t="s">
        <v>4563</v>
      </c>
      <c r="M311" t="s">
        <v>401</v>
      </c>
      <c r="N311" t="s">
        <v>157</v>
      </c>
      <c r="O311" t="s">
        <v>51</v>
      </c>
      <c r="P311" t="s">
        <v>561</v>
      </c>
      <c r="Q311" t="s">
        <v>158</v>
      </c>
      <c r="R311" t="s">
        <v>1497</v>
      </c>
      <c r="S311" t="s">
        <v>1686</v>
      </c>
      <c r="T311" t="s">
        <v>4562</v>
      </c>
    </row>
    <row r="312" spans="1:21" x14ac:dyDescent="0.25">
      <c r="A312" t="s">
        <v>1719</v>
      </c>
      <c r="B312" t="s">
        <v>1720</v>
      </c>
      <c r="C312" t="s">
        <v>1300</v>
      </c>
      <c r="D312" t="s">
        <v>635</v>
      </c>
      <c r="E312" t="s">
        <v>782</v>
      </c>
      <c r="F312" t="s">
        <v>1103</v>
      </c>
      <c r="G312" t="s">
        <v>679</v>
      </c>
      <c r="H312" t="s">
        <v>45</v>
      </c>
      <c r="I312" t="s">
        <v>3174</v>
      </c>
      <c r="J312" t="s">
        <v>112</v>
      </c>
      <c r="K312" t="s">
        <v>1301</v>
      </c>
      <c r="L312" t="s">
        <v>4561</v>
      </c>
      <c r="M312" t="s">
        <v>1302</v>
      </c>
      <c r="N312" t="s">
        <v>115</v>
      </c>
      <c r="O312" t="s">
        <v>51</v>
      </c>
      <c r="P312" t="s">
        <v>680</v>
      </c>
      <c r="Q312" t="s">
        <v>116</v>
      </c>
      <c r="R312" t="s">
        <v>1723</v>
      </c>
      <c r="S312" t="s">
        <v>1724</v>
      </c>
    </row>
    <row r="313" spans="1:21" x14ac:dyDescent="0.25">
      <c r="A313" t="s">
        <v>1455</v>
      </c>
      <c r="B313" t="s">
        <v>1456</v>
      </c>
      <c r="C313" t="s">
        <v>178</v>
      </c>
      <c r="D313" t="s">
        <v>557</v>
      </c>
      <c r="E313" t="s">
        <v>281</v>
      </c>
      <c r="F313" t="s">
        <v>336</v>
      </c>
      <c r="G313" t="s">
        <v>980</v>
      </c>
      <c r="H313" t="s">
        <v>389</v>
      </c>
      <c r="I313" t="s">
        <v>290</v>
      </c>
      <c r="J313" t="s">
        <v>260</v>
      </c>
      <c r="K313" t="s">
        <v>182</v>
      </c>
      <c r="L313" t="s">
        <v>4560</v>
      </c>
      <c r="M313" t="s">
        <v>183</v>
      </c>
      <c r="N313" t="s">
        <v>261</v>
      </c>
      <c r="O313" t="s">
        <v>51</v>
      </c>
      <c r="P313" t="s">
        <v>34</v>
      </c>
      <c r="Q313" t="s">
        <v>263</v>
      </c>
      <c r="R313" t="s">
        <v>4559</v>
      </c>
      <c r="S313" t="s">
        <v>1458</v>
      </c>
      <c r="T313" t="s">
        <v>2576</v>
      </c>
    </row>
    <row r="314" spans="1:21" x14ac:dyDescent="0.25">
      <c r="A314" t="s">
        <v>1930</v>
      </c>
      <c r="B314" t="s">
        <v>1931</v>
      </c>
      <c r="C314" t="s">
        <v>1932</v>
      </c>
      <c r="D314" t="s">
        <v>910</v>
      </c>
      <c r="E314" t="s">
        <v>281</v>
      </c>
      <c r="F314" t="s">
        <v>535</v>
      </c>
      <c r="G314" t="s">
        <v>609</v>
      </c>
      <c r="H314" t="s">
        <v>45</v>
      </c>
      <c r="I314" t="s">
        <v>382</v>
      </c>
      <c r="J314" t="s">
        <v>981</v>
      </c>
      <c r="K314" t="s">
        <v>1933</v>
      </c>
      <c r="L314" t="s">
        <v>4558</v>
      </c>
      <c r="M314" t="s">
        <v>1934</v>
      </c>
      <c r="N314" t="s">
        <v>982</v>
      </c>
      <c r="O314" t="s">
        <v>51</v>
      </c>
      <c r="P314" t="s">
        <v>34</v>
      </c>
      <c r="Q314" t="s">
        <v>983</v>
      </c>
      <c r="R314" t="s">
        <v>1935</v>
      </c>
      <c r="S314" t="s">
        <v>1936</v>
      </c>
      <c r="T314" t="s">
        <v>4557</v>
      </c>
    </row>
    <row r="315" spans="1:21" x14ac:dyDescent="0.25">
      <c r="A315" t="s">
        <v>1710</v>
      </c>
      <c r="B315" t="s">
        <v>1711</v>
      </c>
      <c r="C315" t="s">
        <v>136</v>
      </c>
      <c r="D315" t="s">
        <v>1712</v>
      </c>
      <c r="E315" t="s">
        <v>572</v>
      </c>
      <c r="F315" t="s">
        <v>336</v>
      </c>
      <c r="G315" t="s">
        <v>347</v>
      </c>
      <c r="H315" t="s">
        <v>27</v>
      </c>
      <c r="I315" t="s">
        <v>1077</v>
      </c>
      <c r="J315" t="s">
        <v>260</v>
      </c>
      <c r="K315" t="s">
        <v>142</v>
      </c>
      <c r="L315" t="s">
        <v>4556</v>
      </c>
      <c r="M315" t="s">
        <v>143</v>
      </c>
      <c r="N315" t="s">
        <v>261</v>
      </c>
      <c r="O315" t="s">
        <v>51</v>
      </c>
      <c r="P315" t="s">
        <v>34</v>
      </c>
      <c r="Q315" t="s">
        <v>263</v>
      </c>
      <c r="R315" t="s">
        <v>1713</v>
      </c>
      <c r="S315" t="s">
        <v>1714</v>
      </c>
    </row>
    <row r="316" spans="1:21" x14ac:dyDescent="0.25">
      <c r="A316" t="s">
        <v>1903</v>
      </c>
      <c r="B316" t="s">
        <v>1904</v>
      </c>
      <c r="C316" t="s">
        <v>40</v>
      </c>
      <c r="D316" t="s">
        <v>1905</v>
      </c>
      <c r="E316" t="s">
        <v>734</v>
      </c>
      <c r="F316" t="s">
        <v>535</v>
      </c>
      <c r="G316" t="s">
        <v>289</v>
      </c>
      <c r="H316" t="s">
        <v>139</v>
      </c>
      <c r="I316" t="s">
        <v>28</v>
      </c>
      <c r="J316" t="s">
        <v>47</v>
      </c>
      <c r="K316" t="s">
        <v>48</v>
      </c>
      <c r="L316" t="s">
        <v>1722</v>
      </c>
      <c r="M316" t="s">
        <v>49</v>
      </c>
      <c r="N316" t="s">
        <v>50</v>
      </c>
      <c r="O316" t="s">
        <v>51</v>
      </c>
      <c r="P316" t="s">
        <v>561</v>
      </c>
      <c r="Q316" t="s">
        <v>52</v>
      </c>
      <c r="R316" t="s">
        <v>1906</v>
      </c>
      <c r="S316" t="s">
        <v>1907</v>
      </c>
      <c r="T316" t="s">
        <v>4555</v>
      </c>
    </row>
    <row r="317" spans="1:21" x14ac:dyDescent="0.25">
      <c r="A317" t="s">
        <v>1692</v>
      </c>
      <c r="B317" t="s">
        <v>1693</v>
      </c>
      <c r="C317" t="s">
        <v>655</v>
      </c>
      <c r="D317" t="s">
        <v>592</v>
      </c>
      <c r="E317" t="s">
        <v>330</v>
      </c>
      <c r="F317" t="s">
        <v>25</v>
      </c>
      <c r="G317" t="s">
        <v>609</v>
      </c>
      <c r="H317" t="s">
        <v>45</v>
      </c>
      <c r="I317" t="s">
        <v>348</v>
      </c>
      <c r="J317" t="s">
        <v>236</v>
      </c>
      <c r="K317" t="s">
        <v>657</v>
      </c>
      <c r="L317" t="s">
        <v>4554</v>
      </c>
      <c r="M317" t="s">
        <v>658</v>
      </c>
      <c r="N317" t="s">
        <v>237</v>
      </c>
      <c r="O317" t="s">
        <v>51</v>
      </c>
      <c r="P317" t="s">
        <v>34</v>
      </c>
      <c r="Q317" t="s">
        <v>238</v>
      </c>
      <c r="R317" t="s">
        <v>1694</v>
      </c>
      <c r="S317" t="s">
        <v>1695</v>
      </c>
    </row>
    <row r="318" spans="1:21" x14ac:dyDescent="0.25">
      <c r="A318" t="s">
        <v>1729</v>
      </c>
      <c r="B318" t="s">
        <v>1730</v>
      </c>
      <c r="C318" t="s">
        <v>398</v>
      </c>
      <c r="D318" t="s">
        <v>1524</v>
      </c>
      <c r="E318" t="s">
        <v>288</v>
      </c>
      <c r="F318" t="s">
        <v>535</v>
      </c>
      <c r="G318" t="s">
        <v>980</v>
      </c>
      <c r="H318" t="s">
        <v>139</v>
      </c>
      <c r="I318" t="s">
        <v>348</v>
      </c>
      <c r="J318" t="s">
        <v>236</v>
      </c>
      <c r="K318" t="s">
        <v>400</v>
      </c>
      <c r="L318" t="s">
        <v>4553</v>
      </c>
      <c r="M318" t="s">
        <v>401</v>
      </c>
      <c r="N318" t="s">
        <v>237</v>
      </c>
      <c r="P318" t="s">
        <v>680</v>
      </c>
      <c r="Q318" t="s">
        <v>238</v>
      </c>
      <c r="R318" t="s">
        <v>1731</v>
      </c>
      <c r="S318" t="s">
        <v>1732</v>
      </c>
    </row>
    <row r="319" spans="1:21" x14ac:dyDescent="0.25">
      <c r="A319" t="s">
        <v>1774</v>
      </c>
      <c r="B319" t="s">
        <v>1775</v>
      </c>
      <c r="C319" t="s">
        <v>655</v>
      </c>
      <c r="D319" t="s">
        <v>1538</v>
      </c>
      <c r="E319" t="s">
        <v>432</v>
      </c>
      <c r="F319" t="s">
        <v>1103</v>
      </c>
      <c r="G319" t="s">
        <v>679</v>
      </c>
      <c r="H319" t="s">
        <v>27</v>
      </c>
      <c r="I319" t="s">
        <v>1129</v>
      </c>
      <c r="J319" t="s">
        <v>981</v>
      </c>
      <c r="K319" t="s">
        <v>657</v>
      </c>
      <c r="L319" t="s">
        <v>4552</v>
      </c>
      <c r="M319" t="s">
        <v>658</v>
      </c>
      <c r="N319" t="s">
        <v>982</v>
      </c>
      <c r="O319" t="s">
        <v>51</v>
      </c>
      <c r="P319" t="s">
        <v>561</v>
      </c>
      <c r="Q319" t="s">
        <v>983</v>
      </c>
      <c r="R319" t="s">
        <v>1777</v>
      </c>
      <c r="S319" t="s">
        <v>1778</v>
      </c>
      <c r="T319" t="s">
        <v>68</v>
      </c>
    </row>
    <row r="320" spans="1:21" x14ac:dyDescent="0.25">
      <c r="A320" t="s">
        <v>1756</v>
      </c>
      <c r="B320" t="s">
        <v>1757</v>
      </c>
      <c r="C320" t="s">
        <v>121</v>
      </c>
      <c r="D320" t="s">
        <v>1758</v>
      </c>
      <c r="E320" t="s">
        <v>288</v>
      </c>
      <c r="F320" t="s">
        <v>535</v>
      </c>
      <c r="G320" t="s">
        <v>289</v>
      </c>
      <c r="H320" t="s">
        <v>45</v>
      </c>
      <c r="I320" t="s">
        <v>28</v>
      </c>
      <c r="J320" t="s">
        <v>166</v>
      </c>
      <c r="K320" t="s">
        <v>127</v>
      </c>
      <c r="L320" t="s">
        <v>4551</v>
      </c>
      <c r="M320" t="s">
        <v>128</v>
      </c>
      <c r="N320" t="s">
        <v>167</v>
      </c>
      <c r="O320" t="s">
        <v>51</v>
      </c>
      <c r="P320" t="s">
        <v>34</v>
      </c>
      <c r="Q320" t="s">
        <v>168</v>
      </c>
      <c r="R320" t="s">
        <v>1759</v>
      </c>
      <c r="S320" t="s">
        <v>1760</v>
      </c>
    </row>
    <row r="321" spans="1:21" x14ac:dyDescent="0.25">
      <c r="A321" t="s">
        <v>1700</v>
      </c>
      <c r="B321" t="s">
        <v>1701</v>
      </c>
      <c r="C321" t="s">
        <v>40</v>
      </c>
      <c r="D321" t="s">
        <v>1702</v>
      </c>
      <c r="E321" t="s">
        <v>799</v>
      </c>
      <c r="F321" t="s">
        <v>25</v>
      </c>
      <c r="G321" t="s">
        <v>289</v>
      </c>
      <c r="H321" t="s">
        <v>45</v>
      </c>
      <c r="I321" t="s">
        <v>541</v>
      </c>
      <c r="J321" t="s">
        <v>141</v>
      </c>
      <c r="K321" t="s">
        <v>48</v>
      </c>
      <c r="L321" t="s">
        <v>4550</v>
      </c>
      <c r="M321" t="s">
        <v>49</v>
      </c>
      <c r="N321" t="s">
        <v>144</v>
      </c>
      <c r="O321" t="s">
        <v>51</v>
      </c>
      <c r="P321" t="s">
        <v>262</v>
      </c>
      <c r="Q321" t="s">
        <v>145</v>
      </c>
      <c r="R321" t="s">
        <v>1703</v>
      </c>
      <c r="S321" t="s">
        <v>1704</v>
      </c>
      <c r="T321" t="s">
        <v>68</v>
      </c>
    </row>
    <row r="322" spans="1:21" x14ac:dyDescent="0.25">
      <c r="A322" t="s">
        <v>1770</v>
      </c>
      <c r="B322" t="s">
        <v>1771</v>
      </c>
      <c r="C322" t="s">
        <v>150</v>
      </c>
      <c r="D322" t="s">
        <v>1533</v>
      </c>
      <c r="E322" t="s">
        <v>281</v>
      </c>
      <c r="F322" t="s">
        <v>1103</v>
      </c>
      <c r="G322" t="s">
        <v>609</v>
      </c>
      <c r="H322" t="s">
        <v>45</v>
      </c>
      <c r="I322" t="s">
        <v>307</v>
      </c>
      <c r="J322" t="s">
        <v>126</v>
      </c>
      <c r="K322" t="s">
        <v>155</v>
      </c>
      <c r="L322" t="s">
        <v>4549</v>
      </c>
      <c r="M322" t="s">
        <v>156</v>
      </c>
      <c r="N322" t="s">
        <v>129</v>
      </c>
      <c r="O322" t="s">
        <v>51</v>
      </c>
      <c r="P322" t="s">
        <v>1238</v>
      </c>
      <c r="Q322" t="s">
        <v>130</v>
      </c>
      <c r="R322" t="s">
        <v>1772</v>
      </c>
      <c r="S322" t="s">
        <v>1773</v>
      </c>
    </row>
    <row r="323" spans="1:21" x14ac:dyDescent="0.25">
      <c r="A323" t="s">
        <v>1705</v>
      </c>
      <c r="B323" t="s">
        <v>1706</v>
      </c>
      <c r="C323" t="s">
        <v>655</v>
      </c>
      <c r="D323" t="s">
        <v>1707</v>
      </c>
      <c r="E323" t="s">
        <v>288</v>
      </c>
      <c r="F323" t="s">
        <v>535</v>
      </c>
      <c r="G323" t="s">
        <v>609</v>
      </c>
      <c r="H323" t="s">
        <v>139</v>
      </c>
      <c r="I323" t="s">
        <v>62</v>
      </c>
      <c r="J323" t="s">
        <v>101</v>
      </c>
      <c r="K323" t="s">
        <v>657</v>
      </c>
      <c r="L323" t="s">
        <v>4548</v>
      </c>
      <c r="M323" t="s">
        <v>658</v>
      </c>
      <c r="N323" t="s">
        <v>102</v>
      </c>
      <c r="O323" t="s">
        <v>51</v>
      </c>
      <c r="P323" t="s">
        <v>561</v>
      </c>
      <c r="Q323" t="s">
        <v>103</v>
      </c>
      <c r="R323" t="s">
        <v>1708</v>
      </c>
      <c r="S323" t="s">
        <v>1709</v>
      </c>
    </row>
    <row r="324" spans="1:21" x14ac:dyDescent="0.25">
      <c r="A324" t="s">
        <v>1752</v>
      </c>
      <c r="B324" t="s">
        <v>1753</v>
      </c>
      <c r="C324" t="s">
        <v>108</v>
      </c>
      <c r="D324" t="s">
        <v>431</v>
      </c>
      <c r="E324" t="s">
        <v>281</v>
      </c>
      <c r="F324" t="s">
        <v>60</v>
      </c>
      <c r="G324" t="s">
        <v>124</v>
      </c>
      <c r="H324" t="s">
        <v>194</v>
      </c>
      <c r="I324" t="s">
        <v>3552</v>
      </c>
      <c r="J324" t="s">
        <v>112</v>
      </c>
      <c r="K324" t="s">
        <v>113</v>
      </c>
      <c r="L324" t="s">
        <v>4547</v>
      </c>
      <c r="M324" t="s">
        <v>114</v>
      </c>
      <c r="N324" t="s">
        <v>115</v>
      </c>
      <c r="O324" t="s">
        <v>33</v>
      </c>
      <c r="P324" t="s">
        <v>34</v>
      </c>
      <c r="Q324" t="s">
        <v>116</v>
      </c>
      <c r="R324" t="s">
        <v>1754</v>
      </c>
      <c r="S324" t="s">
        <v>1755</v>
      </c>
      <c r="T324" t="s">
        <v>68</v>
      </c>
    </row>
    <row r="325" spans="1:21" x14ac:dyDescent="0.25">
      <c r="A325" t="s">
        <v>1747</v>
      </c>
      <c r="B325" t="s">
        <v>1748</v>
      </c>
      <c r="C325" t="s">
        <v>150</v>
      </c>
      <c r="D325" t="s">
        <v>1749</v>
      </c>
      <c r="E325" t="s">
        <v>704</v>
      </c>
      <c r="F325" t="s">
        <v>25</v>
      </c>
      <c r="G325" t="s">
        <v>347</v>
      </c>
      <c r="H325" t="s">
        <v>139</v>
      </c>
      <c r="I325" t="s">
        <v>100</v>
      </c>
      <c r="J325" t="s">
        <v>47</v>
      </c>
      <c r="K325" t="s">
        <v>155</v>
      </c>
      <c r="L325" t="s">
        <v>4546</v>
      </c>
      <c r="M325" t="s">
        <v>156</v>
      </c>
      <c r="N325" t="s">
        <v>50</v>
      </c>
      <c r="P325" t="s">
        <v>34</v>
      </c>
      <c r="Q325" t="s">
        <v>52</v>
      </c>
      <c r="R325" t="s">
        <v>1750</v>
      </c>
      <c r="S325" t="s">
        <v>1751</v>
      </c>
    </row>
    <row r="326" spans="1:21" x14ac:dyDescent="0.25">
      <c r="A326" t="s">
        <v>1742</v>
      </c>
      <c r="B326" t="s">
        <v>1743</v>
      </c>
      <c r="C326" t="s">
        <v>224</v>
      </c>
      <c r="D326" t="s">
        <v>1744</v>
      </c>
      <c r="E326" t="s">
        <v>704</v>
      </c>
      <c r="F326" t="s">
        <v>25</v>
      </c>
      <c r="G326" t="s">
        <v>289</v>
      </c>
      <c r="H326" t="s">
        <v>45</v>
      </c>
      <c r="I326" t="s">
        <v>62</v>
      </c>
      <c r="J326" t="s">
        <v>63</v>
      </c>
      <c r="K326" t="s">
        <v>227</v>
      </c>
      <c r="L326" t="s">
        <v>4545</v>
      </c>
      <c r="M326" t="s">
        <v>228</v>
      </c>
      <c r="N326" t="s">
        <v>64</v>
      </c>
      <c r="O326" t="s">
        <v>51</v>
      </c>
      <c r="P326" t="s">
        <v>34</v>
      </c>
      <c r="Q326" t="s">
        <v>65</v>
      </c>
      <c r="R326" t="s">
        <v>1745</v>
      </c>
      <c r="S326" t="s">
        <v>1746</v>
      </c>
      <c r="T326" t="s">
        <v>4544</v>
      </c>
    </row>
    <row r="327" spans="1:21" x14ac:dyDescent="0.25">
      <c r="A327" t="s">
        <v>1733</v>
      </c>
      <c r="B327" t="s">
        <v>1734</v>
      </c>
      <c r="C327" t="s">
        <v>40</v>
      </c>
      <c r="D327" t="s">
        <v>1319</v>
      </c>
      <c r="E327" t="s">
        <v>782</v>
      </c>
      <c r="F327" t="s">
        <v>25</v>
      </c>
      <c r="G327" t="s">
        <v>99</v>
      </c>
      <c r="H327" t="s">
        <v>27</v>
      </c>
      <c r="I327" t="s">
        <v>46</v>
      </c>
      <c r="J327" t="s">
        <v>154</v>
      </c>
      <c r="K327" t="s">
        <v>48</v>
      </c>
      <c r="L327" t="s">
        <v>4543</v>
      </c>
      <c r="M327" t="s">
        <v>49</v>
      </c>
      <c r="N327" t="s">
        <v>157</v>
      </c>
      <c r="O327" t="s">
        <v>33</v>
      </c>
      <c r="P327" t="s">
        <v>34</v>
      </c>
      <c r="Q327" t="s">
        <v>158</v>
      </c>
      <c r="R327" t="s">
        <v>1735</v>
      </c>
      <c r="S327" t="s">
        <v>1736</v>
      </c>
    </row>
    <row r="328" spans="1:21" x14ac:dyDescent="0.25">
      <c r="A328" t="s">
        <v>1765</v>
      </c>
      <c r="B328" t="s">
        <v>1766</v>
      </c>
      <c r="C328" t="s">
        <v>40</v>
      </c>
      <c r="D328" t="s">
        <v>1767</v>
      </c>
      <c r="E328" t="s">
        <v>288</v>
      </c>
      <c r="F328" t="s">
        <v>535</v>
      </c>
      <c r="G328" t="s">
        <v>347</v>
      </c>
      <c r="H328" t="s">
        <v>45</v>
      </c>
      <c r="I328" t="s">
        <v>636</v>
      </c>
      <c r="J328" t="s">
        <v>101</v>
      </c>
      <c r="K328" t="s">
        <v>48</v>
      </c>
      <c r="L328" t="s">
        <v>4543</v>
      </c>
      <c r="M328" t="s">
        <v>49</v>
      </c>
      <c r="N328" t="s">
        <v>102</v>
      </c>
      <c r="O328" t="s">
        <v>33</v>
      </c>
      <c r="P328" t="s">
        <v>262</v>
      </c>
      <c r="Q328" t="s">
        <v>103</v>
      </c>
      <c r="R328" t="s">
        <v>1768</v>
      </c>
      <c r="S328" t="s">
        <v>1769</v>
      </c>
      <c r="T328" t="s">
        <v>4542</v>
      </c>
    </row>
    <row r="329" spans="1:21" x14ac:dyDescent="0.25">
      <c r="A329" t="s">
        <v>1761</v>
      </c>
      <c r="B329" t="s">
        <v>1762</v>
      </c>
      <c r="C329" t="s">
        <v>40</v>
      </c>
      <c r="D329" t="s">
        <v>305</v>
      </c>
      <c r="E329" t="s">
        <v>296</v>
      </c>
      <c r="F329" t="s">
        <v>535</v>
      </c>
      <c r="G329" t="s">
        <v>289</v>
      </c>
      <c r="H329" t="s">
        <v>139</v>
      </c>
      <c r="I329" t="s">
        <v>62</v>
      </c>
      <c r="J329" t="s">
        <v>47</v>
      </c>
      <c r="K329" t="s">
        <v>48</v>
      </c>
      <c r="L329" t="s">
        <v>4541</v>
      </c>
      <c r="M329" t="s">
        <v>49</v>
      </c>
      <c r="N329" t="s">
        <v>50</v>
      </c>
      <c r="O329" t="s">
        <v>51</v>
      </c>
      <c r="P329" t="s">
        <v>262</v>
      </c>
      <c r="Q329" t="s">
        <v>52</v>
      </c>
      <c r="R329" t="s">
        <v>1763</v>
      </c>
      <c r="S329" t="s">
        <v>1764</v>
      </c>
    </row>
    <row r="330" spans="1:21" x14ac:dyDescent="0.25">
      <c r="A330" t="s">
        <v>1810</v>
      </c>
      <c r="B330" t="s">
        <v>1810</v>
      </c>
      <c r="C330" t="s">
        <v>40</v>
      </c>
      <c r="D330" t="s">
        <v>1811</v>
      </c>
      <c r="E330" t="s">
        <v>281</v>
      </c>
      <c r="F330" t="s">
        <v>1103</v>
      </c>
      <c r="G330" t="s">
        <v>679</v>
      </c>
      <c r="H330" t="s">
        <v>389</v>
      </c>
      <c r="I330" t="s">
        <v>610</v>
      </c>
      <c r="J330" t="s">
        <v>47</v>
      </c>
      <c r="K330" t="s">
        <v>48</v>
      </c>
      <c r="L330" t="s">
        <v>4540</v>
      </c>
      <c r="M330" t="s">
        <v>49</v>
      </c>
      <c r="N330" t="s">
        <v>50</v>
      </c>
      <c r="O330" t="s">
        <v>51</v>
      </c>
      <c r="P330" t="s">
        <v>34</v>
      </c>
      <c r="Q330" t="s">
        <v>52</v>
      </c>
      <c r="R330" t="s">
        <v>1812</v>
      </c>
      <c r="S330" t="s">
        <v>1813</v>
      </c>
      <c r="T330" t="s">
        <v>4539</v>
      </c>
    </row>
    <row r="331" spans="1:21" x14ac:dyDescent="0.25">
      <c r="A331" t="s">
        <v>1737</v>
      </c>
      <c r="B331" t="s">
        <v>1738</v>
      </c>
      <c r="C331" t="s">
        <v>136</v>
      </c>
      <c r="D331" t="s">
        <v>1739</v>
      </c>
      <c r="E331" t="s">
        <v>200</v>
      </c>
      <c r="F331" t="s">
        <v>25</v>
      </c>
      <c r="G331" t="s">
        <v>258</v>
      </c>
      <c r="H331" t="s">
        <v>27</v>
      </c>
      <c r="I331" t="s">
        <v>100</v>
      </c>
      <c r="J331" t="s">
        <v>47</v>
      </c>
      <c r="K331" t="s">
        <v>142</v>
      </c>
      <c r="L331" t="s">
        <v>4538</v>
      </c>
      <c r="M331" t="s">
        <v>143</v>
      </c>
      <c r="N331" t="s">
        <v>50</v>
      </c>
      <c r="O331" t="s">
        <v>402</v>
      </c>
      <c r="P331" t="s">
        <v>34</v>
      </c>
      <c r="Q331" t="s">
        <v>52</v>
      </c>
      <c r="R331" t="s">
        <v>1740</v>
      </c>
      <c r="S331" t="s">
        <v>1741</v>
      </c>
      <c r="T331" t="s">
        <v>4537</v>
      </c>
      <c r="U331" t="s">
        <v>133</v>
      </c>
    </row>
    <row r="332" spans="1:21" x14ac:dyDescent="0.25">
      <c r="A332" t="s">
        <v>1793</v>
      </c>
      <c r="B332" t="s">
        <v>1794</v>
      </c>
      <c r="C332" t="s">
        <v>136</v>
      </c>
      <c r="D332" t="s">
        <v>305</v>
      </c>
      <c r="E332" t="s">
        <v>432</v>
      </c>
      <c r="F332" t="s">
        <v>1103</v>
      </c>
      <c r="G332" t="s">
        <v>347</v>
      </c>
      <c r="H332" t="s">
        <v>45</v>
      </c>
      <c r="I332" t="s">
        <v>382</v>
      </c>
      <c r="J332" t="s">
        <v>112</v>
      </c>
      <c r="K332" t="s">
        <v>142</v>
      </c>
      <c r="L332" t="s">
        <v>4536</v>
      </c>
      <c r="M332" t="s">
        <v>143</v>
      </c>
      <c r="N332" t="s">
        <v>115</v>
      </c>
      <c r="O332" t="s">
        <v>33</v>
      </c>
      <c r="P332" t="s">
        <v>561</v>
      </c>
      <c r="Q332" t="s">
        <v>116</v>
      </c>
      <c r="R332" t="s">
        <v>1795</v>
      </c>
      <c r="S332" t="s">
        <v>1796</v>
      </c>
    </row>
    <row r="333" spans="1:21" x14ac:dyDescent="0.25">
      <c r="A333" t="s">
        <v>1818</v>
      </c>
      <c r="B333" t="s">
        <v>1819</v>
      </c>
      <c r="C333" t="s">
        <v>178</v>
      </c>
      <c r="D333" t="s">
        <v>557</v>
      </c>
      <c r="E333" t="s">
        <v>734</v>
      </c>
      <c r="F333" t="s">
        <v>535</v>
      </c>
      <c r="G333" t="s">
        <v>679</v>
      </c>
      <c r="H333" t="s">
        <v>139</v>
      </c>
      <c r="I333" t="s">
        <v>1129</v>
      </c>
      <c r="J333" t="s">
        <v>308</v>
      </c>
      <c r="K333" t="s">
        <v>182</v>
      </c>
      <c r="L333" t="s">
        <v>4535</v>
      </c>
      <c r="M333" t="s">
        <v>183</v>
      </c>
      <c r="N333" t="s">
        <v>309</v>
      </c>
      <c r="P333" t="s">
        <v>680</v>
      </c>
      <c r="Q333" t="s">
        <v>310</v>
      </c>
      <c r="R333" t="s">
        <v>1820</v>
      </c>
      <c r="S333" t="s">
        <v>1821</v>
      </c>
    </row>
    <row r="334" spans="1:21" x14ac:dyDescent="0.25">
      <c r="A334" t="s">
        <v>1785</v>
      </c>
      <c r="B334" t="s">
        <v>1786</v>
      </c>
      <c r="C334" t="s">
        <v>40</v>
      </c>
      <c r="D334" t="s">
        <v>233</v>
      </c>
      <c r="E334" t="s">
        <v>1420</v>
      </c>
      <c r="F334" t="s">
        <v>336</v>
      </c>
      <c r="G334" t="s">
        <v>26</v>
      </c>
      <c r="H334" t="s">
        <v>27</v>
      </c>
      <c r="I334" t="s">
        <v>62</v>
      </c>
      <c r="J334" t="s">
        <v>90</v>
      </c>
      <c r="K334" t="s">
        <v>48</v>
      </c>
      <c r="L334" t="s">
        <v>4534</v>
      </c>
      <c r="M334" t="s">
        <v>49</v>
      </c>
      <c r="N334" t="s">
        <v>91</v>
      </c>
      <c r="O334" t="s">
        <v>51</v>
      </c>
      <c r="P334" t="s">
        <v>34</v>
      </c>
      <c r="Q334" t="s">
        <v>92</v>
      </c>
      <c r="R334" t="s">
        <v>1787</v>
      </c>
      <c r="S334" t="s">
        <v>1788</v>
      </c>
    </row>
    <row r="335" spans="1:21" x14ac:dyDescent="0.25">
      <c r="A335" t="s">
        <v>1806</v>
      </c>
      <c r="B335" t="s">
        <v>1807</v>
      </c>
      <c r="C335" t="s">
        <v>136</v>
      </c>
      <c r="D335" t="s">
        <v>407</v>
      </c>
      <c r="E335" t="s">
        <v>250</v>
      </c>
      <c r="F335" t="s">
        <v>60</v>
      </c>
      <c r="G335" t="s">
        <v>258</v>
      </c>
      <c r="H335" t="s">
        <v>45</v>
      </c>
      <c r="I335" t="s">
        <v>259</v>
      </c>
      <c r="J335" t="s">
        <v>47</v>
      </c>
      <c r="K335" t="s">
        <v>142</v>
      </c>
      <c r="L335" t="s">
        <v>4533</v>
      </c>
      <c r="M335" t="s">
        <v>143</v>
      </c>
      <c r="N335" t="s">
        <v>50</v>
      </c>
      <c r="O335" t="s">
        <v>51</v>
      </c>
      <c r="P335" t="s">
        <v>34</v>
      </c>
      <c r="Q335" t="s">
        <v>52</v>
      </c>
      <c r="R335" t="s">
        <v>1808</v>
      </c>
      <c r="S335" t="s">
        <v>1809</v>
      </c>
    </row>
    <row r="336" spans="1:21" x14ac:dyDescent="0.25">
      <c r="A336" t="s">
        <v>1563</v>
      </c>
      <c r="B336" t="s">
        <v>1564</v>
      </c>
      <c r="C336" t="s">
        <v>23</v>
      </c>
      <c r="D336" t="s">
        <v>1415</v>
      </c>
      <c r="E336" t="s">
        <v>678</v>
      </c>
      <c r="F336" t="s">
        <v>1103</v>
      </c>
      <c r="G336" t="s">
        <v>679</v>
      </c>
      <c r="H336" t="s">
        <v>139</v>
      </c>
      <c r="I336" t="s">
        <v>100</v>
      </c>
      <c r="J336" t="s">
        <v>63</v>
      </c>
      <c r="K336" t="s">
        <v>30</v>
      </c>
      <c r="L336" t="s">
        <v>4532</v>
      </c>
      <c r="M336" t="s">
        <v>31</v>
      </c>
      <c r="N336" t="s">
        <v>64</v>
      </c>
      <c r="P336" t="s">
        <v>1110</v>
      </c>
      <c r="Q336" t="s">
        <v>65</v>
      </c>
      <c r="R336" t="s">
        <v>4531</v>
      </c>
      <c r="S336" t="s">
        <v>1565</v>
      </c>
    </row>
    <row r="337" spans="1:20" x14ac:dyDescent="0.25">
      <c r="A337" t="s">
        <v>1841</v>
      </c>
      <c r="B337" t="s">
        <v>1842</v>
      </c>
      <c r="C337" t="s">
        <v>224</v>
      </c>
      <c r="D337" t="s">
        <v>1253</v>
      </c>
      <c r="E337" t="s">
        <v>288</v>
      </c>
      <c r="F337" t="s">
        <v>535</v>
      </c>
      <c r="G337" t="s">
        <v>609</v>
      </c>
      <c r="H337" t="s">
        <v>27</v>
      </c>
      <c r="I337" t="s">
        <v>208</v>
      </c>
      <c r="J337" t="s">
        <v>126</v>
      </c>
      <c r="K337" t="s">
        <v>227</v>
      </c>
      <c r="L337" t="s">
        <v>4530</v>
      </c>
      <c r="M337" t="s">
        <v>228</v>
      </c>
      <c r="N337" t="s">
        <v>129</v>
      </c>
      <c r="O337" t="s">
        <v>51</v>
      </c>
      <c r="P337" t="s">
        <v>680</v>
      </c>
      <c r="Q337" t="s">
        <v>130</v>
      </c>
      <c r="R337" t="s">
        <v>1843</v>
      </c>
      <c r="S337" t="s">
        <v>1844</v>
      </c>
    </row>
    <row r="338" spans="1:20" x14ac:dyDescent="0.25">
      <c r="A338" t="s">
        <v>1852</v>
      </c>
      <c r="B338" t="s">
        <v>1853</v>
      </c>
      <c r="D338" t="s">
        <v>798</v>
      </c>
      <c r="E338" t="s">
        <v>281</v>
      </c>
      <c r="F338" t="s">
        <v>1103</v>
      </c>
      <c r="G338" t="s">
        <v>68</v>
      </c>
      <c r="H338" t="s">
        <v>139</v>
      </c>
      <c r="I338" t="s">
        <v>290</v>
      </c>
      <c r="J338" t="s">
        <v>29</v>
      </c>
      <c r="L338" t="s">
        <v>4529</v>
      </c>
      <c r="N338" t="s">
        <v>32</v>
      </c>
      <c r="O338" t="s">
        <v>51</v>
      </c>
      <c r="P338" t="s">
        <v>680</v>
      </c>
      <c r="Q338" t="s">
        <v>35</v>
      </c>
      <c r="R338" t="s">
        <v>1855</v>
      </c>
      <c r="S338" t="s">
        <v>1856</v>
      </c>
      <c r="T338" t="s">
        <v>4528</v>
      </c>
    </row>
    <row r="339" spans="1:20" x14ac:dyDescent="0.25">
      <c r="A339" t="s">
        <v>1822</v>
      </c>
      <c r="B339" t="s">
        <v>1823</v>
      </c>
      <c r="C339" t="s">
        <v>1824</v>
      </c>
      <c r="D339" t="s">
        <v>798</v>
      </c>
      <c r="E339" t="s">
        <v>1109</v>
      </c>
      <c r="F339" t="s">
        <v>1103</v>
      </c>
      <c r="G339" t="s">
        <v>980</v>
      </c>
      <c r="H339" t="s">
        <v>45</v>
      </c>
      <c r="I339" t="s">
        <v>541</v>
      </c>
      <c r="J339" t="s">
        <v>47</v>
      </c>
      <c r="K339" t="s">
        <v>1825</v>
      </c>
      <c r="L339" t="s">
        <v>4527</v>
      </c>
      <c r="M339" t="s">
        <v>1826</v>
      </c>
      <c r="N339" t="s">
        <v>50</v>
      </c>
      <c r="O339" t="s">
        <v>33</v>
      </c>
      <c r="P339" t="s">
        <v>262</v>
      </c>
      <c r="Q339" t="s">
        <v>52</v>
      </c>
      <c r="R339" t="s">
        <v>4526</v>
      </c>
      <c r="S339" t="s">
        <v>1827</v>
      </c>
      <c r="T339" t="s">
        <v>4525</v>
      </c>
    </row>
    <row r="340" spans="1:20" x14ac:dyDescent="0.25">
      <c r="A340" t="s">
        <v>2015</v>
      </c>
      <c r="B340" t="s">
        <v>2016</v>
      </c>
      <c r="C340" t="s">
        <v>150</v>
      </c>
      <c r="D340" t="s">
        <v>2017</v>
      </c>
      <c r="E340" t="s">
        <v>200</v>
      </c>
      <c r="F340" t="s">
        <v>535</v>
      </c>
      <c r="G340" t="s">
        <v>258</v>
      </c>
      <c r="H340" t="s">
        <v>139</v>
      </c>
      <c r="I340" t="s">
        <v>46</v>
      </c>
      <c r="J340" t="s">
        <v>154</v>
      </c>
      <c r="K340" t="s">
        <v>155</v>
      </c>
      <c r="L340" t="s">
        <v>4524</v>
      </c>
      <c r="M340" t="s">
        <v>156</v>
      </c>
      <c r="N340" t="s">
        <v>157</v>
      </c>
      <c r="O340" t="s">
        <v>51</v>
      </c>
      <c r="P340" t="s">
        <v>34</v>
      </c>
      <c r="Q340" t="s">
        <v>158</v>
      </c>
      <c r="R340" t="s">
        <v>2018</v>
      </c>
      <c r="S340" t="s">
        <v>2019</v>
      </c>
      <c r="T340" t="s">
        <v>4523</v>
      </c>
    </row>
    <row r="341" spans="1:20" x14ac:dyDescent="0.25">
      <c r="A341" t="s">
        <v>1789</v>
      </c>
      <c r="B341" t="s">
        <v>1790</v>
      </c>
      <c r="C341" t="s">
        <v>398</v>
      </c>
      <c r="D341" t="s">
        <v>1533</v>
      </c>
      <c r="E341" t="s">
        <v>281</v>
      </c>
      <c r="F341" t="s">
        <v>535</v>
      </c>
      <c r="G341" t="s">
        <v>679</v>
      </c>
      <c r="H341" t="s">
        <v>139</v>
      </c>
      <c r="I341" t="s">
        <v>931</v>
      </c>
      <c r="J341" t="s">
        <v>112</v>
      </c>
      <c r="K341" t="s">
        <v>400</v>
      </c>
      <c r="L341" t="s">
        <v>4522</v>
      </c>
      <c r="M341" t="s">
        <v>401</v>
      </c>
      <c r="N341" t="s">
        <v>115</v>
      </c>
      <c r="O341" t="s">
        <v>51</v>
      </c>
      <c r="P341" t="s">
        <v>34</v>
      </c>
      <c r="Q341" t="s">
        <v>116</v>
      </c>
      <c r="R341" t="s">
        <v>1791</v>
      </c>
      <c r="S341" t="s">
        <v>1792</v>
      </c>
      <c r="T341" t="s">
        <v>68</v>
      </c>
    </row>
    <row r="342" spans="1:20" x14ac:dyDescent="0.25">
      <c r="A342" t="s">
        <v>2136</v>
      </c>
      <c r="B342" t="s">
        <v>2137</v>
      </c>
      <c r="C342" t="s">
        <v>40</v>
      </c>
      <c r="D342" t="s">
        <v>916</v>
      </c>
      <c r="E342" t="s">
        <v>288</v>
      </c>
      <c r="F342" t="s">
        <v>1103</v>
      </c>
      <c r="G342" t="s">
        <v>679</v>
      </c>
      <c r="H342" t="s">
        <v>45</v>
      </c>
      <c r="I342" t="s">
        <v>46</v>
      </c>
      <c r="J342" t="s">
        <v>63</v>
      </c>
      <c r="K342" t="s">
        <v>48</v>
      </c>
      <c r="L342" t="s">
        <v>4521</v>
      </c>
      <c r="M342" t="s">
        <v>49</v>
      </c>
      <c r="N342" t="s">
        <v>64</v>
      </c>
      <c r="P342" t="s">
        <v>976</v>
      </c>
      <c r="Q342" t="s">
        <v>65</v>
      </c>
      <c r="R342" t="s">
        <v>2138</v>
      </c>
      <c r="S342" t="s">
        <v>2139</v>
      </c>
      <c r="T342" t="s">
        <v>4408</v>
      </c>
    </row>
    <row r="343" spans="1:20" x14ac:dyDescent="0.25">
      <c r="A343" t="s">
        <v>1884</v>
      </c>
      <c r="B343" t="s">
        <v>1885</v>
      </c>
      <c r="C343" t="s">
        <v>809</v>
      </c>
      <c r="D343" t="s">
        <v>1462</v>
      </c>
      <c r="E343" t="s">
        <v>734</v>
      </c>
      <c r="F343" t="s">
        <v>1103</v>
      </c>
      <c r="G343" t="s">
        <v>679</v>
      </c>
      <c r="H343" t="s">
        <v>45</v>
      </c>
      <c r="I343" t="s">
        <v>28</v>
      </c>
      <c r="J343" t="s">
        <v>90</v>
      </c>
      <c r="K343" t="s">
        <v>812</v>
      </c>
      <c r="L343" t="s">
        <v>4520</v>
      </c>
      <c r="M343" t="s">
        <v>813</v>
      </c>
      <c r="N343" t="s">
        <v>91</v>
      </c>
      <c r="O343" t="s">
        <v>402</v>
      </c>
      <c r="P343" t="s">
        <v>680</v>
      </c>
      <c r="Q343" t="s">
        <v>92</v>
      </c>
      <c r="R343" t="s">
        <v>1886</v>
      </c>
      <c r="S343" t="s">
        <v>1887</v>
      </c>
    </row>
    <row r="344" spans="1:20" x14ac:dyDescent="0.25">
      <c r="A344" t="s">
        <v>1876</v>
      </c>
      <c r="B344" t="s">
        <v>1876</v>
      </c>
      <c r="C344" t="s">
        <v>136</v>
      </c>
      <c r="D344" t="s">
        <v>1877</v>
      </c>
      <c r="E344" t="s">
        <v>734</v>
      </c>
      <c r="F344" t="s">
        <v>336</v>
      </c>
      <c r="G344" t="s">
        <v>289</v>
      </c>
      <c r="H344" t="s">
        <v>45</v>
      </c>
      <c r="I344" t="s">
        <v>208</v>
      </c>
      <c r="J344" t="s">
        <v>154</v>
      </c>
      <c r="K344" t="s">
        <v>142</v>
      </c>
      <c r="L344" t="s">
        <v>4519</v>
      </c>
      <c r="M344" t="s">
        <v>143</v>
      </c>
      <c r="N344" t="s">
        <v>157</v>
      </c>
      <c r="O344" t="s">
        <v>51</v>
      </c>
      <c r="P344" t="s">
        <v>34</v>
      </c>
      <c r="Q344" t="s">
        <v>158</v>
      </c>
      <c r="R344" t="s">
        <v>1878</v>
      </c>
      <c r="S344" t="s">
        <v>1879</v>
      </c>
      <c r="T344" t="s">
        <v>4518</v>
      </c>
    </row>
    <row r="345" spans="1:20" x14ac:dyDescent="0.25">
      <c r="A345" t="s">
        <v>1861</v>
      </c>
      <c r="B345" t="s">
        <v>1862</v>
      </c>
      <c r="C345" t="s">
        <v>1824</v>
      </c>
      <c r="D345" t="s">
        <v>448</v>
      </c>
      <c r="E345" t="s">
        <v>734</v>
      </c>
      <c r="F345" t="s">
        <v>336</v>
      </c>
      <c r="G345" t="s">
        <v>609</v>
      </c>
      <c r="H345" t="s">
        <v>45</v>
      </c>
      <c r="I345" t="s">
        <v>382</v>
      </c>
      <c r="J345" t="s">
        <v>268</v>
      </c>
      <c r="K345" t="s">
        <v>1825</v>
      </c>
      <c r="L345" t="s">
        <v>4517</v>
      </c>
      <c r="M345" t="s">
        <v>1826</v>
      </c>
      <c r="N345" t="s">
        <v>269</v>
      </c>
      <c r="O345" t="s">
        <v>51</v>
      </c>
      <c r="P345" t="s">
        <v>34</v>
      </c>
      <c r="Q345" t="s">
        <v>270</v>
      </c>
      <c r="R345" t="s">
        <v>1863</v>
      </c>
      <c r="S345" t="s">
        <v>1864</v>
      </c>
      <c r="T345" t="s">
        <v>4516</v>
      </c>
    </row>
    <row r="346" spans="1:20" x14ac:dyDescent="0.25">
      <c r="A346" t="s">
        <v>1908</v>
      </c>
      <c r="B346" t="s">
        <v>1909</v>
      </c>
      <c r="D346" t="s">
        <v>1457</v>
      </c>
      <c r="E346" t="s">
        <v>281</v>
      </c>
      <c r="F346" t="s">
        <v>535</v>
      </c>
      <c r="G346" t="s">
        <v>1910</v>
      </c>
      <c r="H346" t="s">
        <v>389</v>
      </c>
      <c r="I346" t="s">
        <v>1689</v>
      </c>
      <c r="J346" t="s">
        <v>217</v>
      </c>
      <c r="L346" t="s">
        <v>4515</v>
      </c>
      <c r="N346" t="s">
        <v>218</v>
      </c>
      <c r="P346" t="s">
        <v>680</v>
      </c>
      <c r="Q346" t="s">
        <v>219</v>
      </c>
      <c r="R346" t="s">
        <v>1912</v>
      </c>
      <c r="S346" t="s">
        <v>1913</v>
      </c>
    </row>
    <row r="347" spans="1:20" x14ac:dyDescent="0.25">
      <c r="A347" t="s">
        <v>1832</v>
      </c>
      <c r="B347" t="s">
        <v>1833</v>
      </c>
      <c r="D347" t="s">
        <v>592</v>
      </c>
      <c r="E347" t="s">
        <v>281</v>
      </c>
      <c r="F347" t="s">
        <v>1103</v>
      </c>
      <c r="G347" t="s">
        <v>609</v>
      </c>
      <c r="H347" t="s">
        <v>139</v>
      </c>
      <c r="I347" t="s">
        <v>140</v>
      </c>
      <c r="J347" t="s">
        <v>126</v>
      </c>
      <c r="L347" t="s">
        <v>1834</v>
      </c>
      <c r="N347" t="s">
        <v>129</v>
      </c>
      <c r="O347" t="s">
        <v>51</v>
      </c>
      <c r="P347" t="s">
        <v>561</v>
      </c>
      <c r="Q347" t="s">
        <v>130</v>
      </c>
      <c r="R347" t="s">
        <v>1835</v>
      </c>
      <c r="S347" t="s">
        <v>1836</v>
      </c>
      <c r="T347" t="s">
        <v>4514</v>
      </c>
    </row>
    <row r="348" spans="1:20" x14ac:dyDescent="0.25">
      <c r="A348" t="s">
        <v>1837</v>
      </c>
      <c r="B348" t="s">
        <v>1838</v>
      </c>
      <c r="C348" t="s">
        <v>1016</v>
      </c>
      <c r="D348" t="s">
        <v>1799</v>
      </c>
      <c r="E348" t="s">
        <v>454</v>
      </c>
      <c r="F348" t="s">
        <v>336</v>
      </c>
      <c r="G348" t="s">
        <v>347</v>
      </c>
      <c r="H348" t="s">
        <v>45</v>
      </c>
      <c r="I348" t="s">
        <v>140</v>
      </c>
      <c r="J348" t="s">
        <v>217</v>
      </c>
      <c r="K348" t="s">
        <v>1018</v>
      </c>
      <c r="L348" t="s">
        <v>4513</v>
      </c>
      <c r="M348" t="s">
        <v>1019</v>
      </c>
      <c r="N348" t="s">
        <v>218</v>
      </c>
      <c r="O348" t="s">
        <v>51</v>
      </c>
      <c r="P348" t="s">
        <v>262</v>
      </c>
      <c r="Q348" t="s">
        <v>219</v>
      </c>
      <c r="R348" t="s">
        <v>1839</v>
      </c>
      <c r="S348" t="s">
        <v>1840</v>
      </c>
    </row>
    <row r="349" spans="1:20" x14ac:dyDescent="0.25">
      <c r="A349" t="s">
        <v>1845</v>
      </c>
      <c r="B349" t="s">
        <v>1846</v>
      </c>
      <c r="C349" t="s">
        <v>1847</v>
      </c>
      <c r="D349" t="s">
        <v>608</v>
      </c>
      <c r="E349" t="s">
        <v>365</v>
      </c>
      <c r="F349" t="s">
        <v>25</v>
      </c>
      <c r="G349" t="s">
        <v>347</v>
      </c>
      <c r="H349" t="s">
        <v>45</v>
      </c>
      <c r="I349" t="s">
        <v>911</v>
      </c>
      <c r="J349" t="s">
        <v>63</v>
      </c>
      <c r="K349" t="s">
        <v>1848</v>
      </c>
      <c r="L349" t="s">
        <v>4512</v>
      </c>
      <c r="M349" t="s">
        <v>1849</v>
      </c>
      <c r="N349" t="s">
        <v>64</v>
      </c>
      <c r="O349" t="s">
        <v>51</v>
      </c>
      <c r="P349" t="s">
        <v>34</v>
      </c>
      <c r="Q349" t="s">
        <v>65</v>
      </c>
      <c r="R349" t="s">
        <v>1850</v>
      </c>
      <c r="S349" t="s">
        <v>1851</v>
      </c>
    </row>
    <row r="350" spans="1:20" x14ac:dyDescent="0.25">
      <c r="A350" t="s">
        <v>1828</v>
      </c>
      <c r="B350" t="s">
        <v>1829</v>
      </c>
      <c r="C350" t="s">
        <v>655</v>
      </c>
      <c r="D350" t="s">
        <v>1282</v>
      </c>
      <c r="E350" t="s">
        <v>365</v>
      </c>
      <c r="F350" t="s">
        <v>336</v>
      </c>
      <c r="G350" t="s">
        <v>297</v>
      </c>
      <c r="H350" t="s">
        <v>194</v>
      </c>
      <c r="I350" t="s">
        <v>62</v>
      </c>
      <c r="J350" t="s">
        <v>209</v>
      </c>
      <c r="K350" t="s">
        <v>657</v>
      </c>
      <c r="L350" t="s">
        <v>4511</v>
      </c>
      <c r="M350" t="s">
        <v>658</v>
      </c>
      <c r="N350" t="s">
        <v>210</v>
      </c>
      <c r="O350" t="s">
        <v>51</v>
      </c>
      <c r="P350" t="s">
        <v>34</v>
      </c>
      <c r="Q350" t="s">
        <v>211</v>
      </c>
      <c r="R350" t="s">
        <v>1830</v>
      </c>
      <c r="S350" t="s">
        <v>1831</v>
      </c>
      <c r="T350" t="s">
        <v>68</v>
      </c>
    </row>
    <row r="351" spans="1:20" x14ac:dyDescent="0.25">
      <c r="A351" t="s">
        <v>1914</v>
      </c>
      <c r="B351" t="s">
        <v>1915</v>
      </c>
      <c r="C351" t="s">
        <v>150</v>
      </c>
      <c r="D351" t="s">
        <v>1263</v>
      </c>
      <c r="E351" t="s">
        <v>1109</v>
      </c>
      <c r="F351" t="s">
        <v>1103</v>
      </c>
      <c r="G351" t="s">
        <v>980</v>
      </c>
      <c r="H351" t="s">
        <v>45</v>
      </c>
      <c r="I351" t="s">
        <v>911</v>
      </c>
      <c r="J351" t="s">
        <v>298</v>
      </c>
      <c r="K351" t="s">
        <v>155</v>
      </c>
      <c r="L351" t="s">
        <v>4510</v>
      </c>
      <c r="M351" t="s">
        <v>156</v>
      </c>
      <c r="N351" t="s">
        <v>299</v>
      </c>
      <c r="O351" t="s">
        <v>51</v>
      </c>
      <c r="P351" t="s">
        <v>561</v>
      </c>
      <c r="Q351" t="s">
        <v>300</v>
      </c>
      <c r="R351" t="s">
        <v>1916</v>
      </c>
      <c r="S351" t="s">
        <v>1917</v>
      </c>
    </row>
    <row r="352" spans="1:20" x14ac:dyDescent="0.25">
      <c r="A352" t="s">
        <v>1947</v>
      </c>
      <c r="B352" t="s">
        <v>1948</v>
      </c>
      <c r="C352" t="s">
        <v>809</v>
      </c>
      <c r="D352" t="s">
        <v>1333</v>
      </c>
      <c r="E352" t="s">
        <v>572</v>
      </c>
      <c r="F352" t="s">
        <v>336</v>
      </c>
      <c r="G352" t="s">
        <v>609</v>
      </c>
      <c r="H352" t="s">
        <v>45</v>
      </c>
      <c r="I352" t="s">
        <v>165</v>
      </c>
      <c r="J352" t="s">
        <v>217</v>
      </c>
      <c r="K352" t="s">
        <v>812</v>
      </c>
      <c r="L352" t="s">
        <v>4509</v>
      </c>
      <c r="M352" t="s">
        <v>813</v>
      </c>
      <c r="N352" t="s">
        <v>218</v>
      </c>
      <c r="O352" t="s">
        <v>51</v>
      </c>
      <c r="P352" t="s">
        <v>34</v>
      </c>
      <c r="Q352" t="s">
        <v>219</v>
      </c>
      <c r="R352" t="s">
        <v>1950</v>
      </c>
      <c r="S352" t="s">
        <v>1951</v>
      </c>
      <c r="T352" t="s">
        <v>1674</v>
      </c>
    </row>
    <row r="353" spans="1:20" x14ac:dyDescent="0.25">
      <c r="A353" t="s">
        <v>1868</v>
      </c>
      <c r="B353" t="s">
        <v>1869</v>
      </c>
      <c r="C353" t="s">
        <v>136</v>
      </c>
      <c r="D353" t="s">
        <v>1017</v>
      </c>
      <c r="E353" t="s">
        <v>534</v>
      </c>
      <c r="F353" t="s">
        <v>25</v>
      </c>
      <c r="G353" t="s">
        <v>99</v>
      </c>
      <c r="H353" t="s">
        <v>45</v>
      </c>
      <c r="I353" t="s">
        <v>46</v>
      </c>
      <c r="J353" t="s">
        <v>154</v>
      </c>
      <c r="K353" t="s">
        <v>142</v>
      </c>
      <c r="L353" t="s">
        <v>4508</v>
      </c>
      <c r="M353" t="s">
        <v>143</v>
      </c>
      <c r="N353" t="s">
        <v>157</v>
      </c>
      <c r="O353" t="s">
        <v>33</v>
      </c>
      <c r="P353" t="s">
        <v>34</v>
      </c>
      <c r="Q353" t="s">
        <v>158</v>
      </c>
      <c r="R353" t="s">
        <v>1870</v>
      </c>
      <c r="S353" t="s">
        <v>1871</v>
      </c>
    </row>
    <row r="354" spans="1:20" x14ac:dyDescent="0.25">
      <c r="A354" t="s">
        <v>1956</v>
      </c>
      <c r="B354" t="s">
        <v>1957</v>
      </c>
      <c r="C354" t="s">
        <v>40</v>
      </c>
      <c r="D354" t="s">
        <v>1958</v>
      </c>
      <c r="E354" t="s">
        <v>432</v>
      </c>
      <c r="F354" t="s">
        <v>1103</v>
      </c>
      <c r="G354" t="s">
        <v>679</v>
      </c>
      <c r="H354" t="s">
        <v>45</v>
      </c>
      <c r="I354" t="s">
        <v>348</v>
      </c>
      <c r="J354" t="s">
        <v>154</v>
      </c>
      <c r="K354" t="s">
        <v>48</v>
      </c>
      <c r="L354" t="s">
        <v>4507</v>
      </c>
      <c r="M354" t="s">
        <v>49</v>
      </c>
      <c r="N354" t="s">
        <v>157</v>
      </c>
      <c r="O354" t="s">
        <v>402</v>
      </c>
      <c r="P354" t="s">
        <v>34</v>
      </c>
      <c r="Q354" t="s">
        <v>158</v>
      </c>
      <c r="R354" t="s">
        <v>1959</v>
      </c>
      <c r="S354" t="s">
        <v>1960</v>
      </c>
      <c r="T354" t="s">
        <v>4506</v>
      </c>
    </row>
    <row r="355" spans="1:20" x14ac:dyDescent="0.25">
      <c r="A355" t="s">
        <v>1937</v>
      </c>
      <c r="B355" t="s">
        <v>1938</v>
      </c>
      <c r="C355" t="s">
        <v>1847</v>
      </c>
      <c r="D355" t="s">
        <v>1549</v>
      </c>
      <c r="E355" t="s">
        <v>296</v>
      </c>
      <c r="F355" t="s">
        <v>336</v>
      </c>
      <c r="G355" t="s">
        <v>980</v>
      </c>
      <c r="H355" t="s">
        <v>27</v>
      </c>
      <c r="I355" t="s">
        <v>165</v>
      </c>
      <c r="J355" t="s">
        <v>47</v>
      </c>
      <c r="K355" t="s">
        <v>1848</v>
      </c>
      <c r="L355" t="s">
        <v>4505</v>
      </c>
      <c r="M355" t="s">
        <v>1849</v>
      </c>
      <c r="N355" t="s">
        <v>50</v>
      </c>
      <c r="O355" t="s">
        <v>51</v>
      </c>
      <c r="P355" t="s">
        <v>68</v>
      </c>
      <c r="Q355" t="s">
        <v>52</v>
      </c>
      <c r="R355" t="s">
        <v>1940</v>
      </c>
      <c r="S355" t="s">
        <v>1941</v>
      </c>
    </row>
    <row r="356" spans="1:20" x14ac:dyDescent="0.25">
      <c r="A356" t="s">
        <v>1925</v>
      </c>
      <c r="B356" t="s">
        <v>1926</v>
      </c>
      <c r="C356" t="s">
        <v>398</v>
      </c>
      <c r="D356" t="s">
        <v>1927</v>
      </c>
      <c r="E356" t="s">
        <v>281</v>
      </c>
      <c r="F356" t="s">
        <v>1103</v>
      </c>
      <c r="G356" t="s">
        <v>68</v>
      </c>
      <c r="H356" t="s">
        <v>389</v>
      </c>
      <c r="I356" t="s">
        <v>1854</v>
      </c>
      <c r="J356" t="s">
        <v>154</v>
      </c>
      <c r="K356" t="s">
        <v>400</v>
      </c>
      <c r="L356" t="s">
        <v>4504</v>
      </c>
      <c r="M356" t="s">
        <v>401</v>
      </c>
      <c r="N356" t="s">
        <v>157</v>
      </c>
      <c r="O356" t="s">
        <v>51</v>
      </c>
      <c r="P356" t="s">
        <v>1110</v>
      </c>
      <c r="Q356" t="s">
        <v>158</v>
      </c>
      <c r="R356" t="s">
        <v>1928</v>
      </c>
      <c r="S356" t="s">
        <v>1929</v>
      </c>
      <c r="T356" t="s">
        <v>4503</v>
      </c>
    </row>
    <row r="357" spans="1:20" x14ac:dyDescent="0.25">
      <c r="A357" t="s">
        <v>1952</v>
      </c>
      <c r="B357" t="s">
        <v>1953</v>
      </c>
      <c r="C357" t="s">
        <v>150</v>
      </c>
      <c r="D357" t="s">
        <v>2587</v>
      </c>
      <c r="E357" t="s">
        <v>296</v>
      </c>
      <c r="F357" t="s">
        <v>1103</v>
      </c>
      <c r="G357" t="s">
        <v>980</v>
      </c>
      <c r="H357" t="s">
        <v>45</v>
      </c>
      <c r="I357" t="s">
        <v>1272</v>
      </c>
      <c r="J357" t="s">
        <v>154</v>
      </c>
      <c r="K357" t="s">
        <v>155</v>
      </c>
      <c r="L357" t="s">
        <v>4502</v>
      </c>
      <c r="M357" t="s">
        <v>156</v>
      </c>
      <c r="N357" t="s">
        <v>157</v>
      </c>
      <c r="O357" t="s">
        <v>479</v>
      </c>
      <c r="P357" t="s">
        <v>1110</v>
      </c>
      <c r="Q357" t="s">
        <v>158</v>
      </c>
      <c r="R357" t="s">
        <v>4501</v>
      </c>
      <c r="S357" t="s">
        <v>1955</v>
      </c>
    </row>
    <row r="358" spans="1:20" x14ac:dyDescent="0.25">
      <c r="A358" t="s">
        <v>1725</v>
      </c>
      <c r="B358" t="s">
        <v>1726</v>
      </c>
      <c r="C358" t="s">
        <v>224</v>
      </c>
      <c r="D358" t="s">
        <v>936</v>
      </c>
      <c r="E358" t="s">
        <v>281</v>
      </c>
      <c r="F358" t="s">
        <v>1103</v>
      </c>
      <c r="G358" t="s">
        <v>679</v>
      </c>
      <c r="H358" t="s">
        <v>45</v>
      </c>
      <c r="I358" t="s">
        <v>896</v>
      </c>
      <c r="J358" t="s">
        <v>90</v>
      </c>
      <c r="K358" t="s">
        <v>227</v>
      </c>
      <c r="L358" t="s">
        <v>1949</v>
      </c>
      <c r="M358" t="s">
        <v>228</v>
      </c>
      <c r="N358" t="s">
        <v>91</v>
      </c>
      <c r="P358" t="s">
        <v>680</v>
      </c>
      <c r="Q358" t="s">
        <v>92</v>
      </c>
      <c r="R358" t="s">
        <v>1727</v>
      </c>
      <c r="S358" t="s">
        <v>1728</v>
      </c>
    </row>
    <row r="359" spans="1:20" x14ac:dyDescent="0.25">
      <c r="A359" t="s">
        <v>1865</v>
      </c>
      <c r="B359" t="s">
        <v>1866</v>
      </c>
      <c r="C359" t="s">
        <v>136</v>
      </c>
      <c r="D359" t="s">
        <v>2442</v>
      </c>
      <c r="E359" t="s">
        <v>734</v>
      </c>
      <c r="F359" t="s">
        <v>336</v>
      </c>
      <c r="G359" t="s">
        <v>679</v>
      </c>
      <c r="H359" t="s">
        <v>389</v>
      </c>
      <c r="I359" t="s">
        <v>181</v>
      </c>
      <c r="J359" t="s">
        <v>217</v>
      </c>
      <c r="K359" t="s">
        <v>142</v>
      </c>
      <c r="L359" t="s">
        <v>4500</v>
      </c>
      <c r="M359" t="s">
        <v>143</v>
      </c>
      <c r="N359" t="s">
        <v>218</v>
      </c>
      <c r="O359" t="s">
        <v>51</v>
      </c>
      <c r="P359" t="s">
        <v>34</v>
      </c>
      <c r="Q359" t="s">
        <v>219</v>
      </c>
      <c r="R359" t="s">
        <v>4499</v>
      </c>
      <c r="S359" t="s">
        <v>1867</v>
      </c>
    </row>
    <row r="360" spans="1:20" x14ac:dyDescent="0.25">
      <c r="A360" t="s">
        <v>1857</v>
      </c>
      <c r="B360" t="s">
        <v>1858</v>
      </c>
      <c r="D360" t="s">
        <v>295</v>
      </c>
      <c r="E360" t="s">
        <v>250</v>
      </c>
      <c r="F360" t="s">
        <v>336</v>
      </c>
      <c r="G360" t="s">
        <v>347</v>
      </c>
      <c r="H360" t="s">
        <v>139</v>
      </c>
      <c r="I360" t="s">
        <v>28</v>
      </c>
      <c r="J360" t="s">
        <v>268</v>
      </c>
      <c r="L360" t="s">
        <v>1939</v>
      </c>
      <c r="N360" t="s">
        <v>269</v>
      </c>
      <c r="O360" t="s">
        <v>51</v>
      </c>
      <c r="P360" t="s">
        <v>34</v>
      </c>
      <c r="Q360" t="s">
        <v>270</v>
      </c>
      <c r="R360" t="s">
        <v>1859</v>
      </c>
      <c r="S360" t="s">
        <v>1860</v>
      </c>
      <c r="T360" t="s">
        <v>4498</v>
      </c>
    </row>
    <row r="361" spans="1:20" x14ac:dyDescent="0.25">
      <c r="A361" t="s">
        <v>2168</v>
      </c>
      <c r="B361" t="s">
        <v>2169</v>
      </c>
      <c r="C361" t="s">
        <v>398</v>
      </c>
      <c r="D361" t="s">
        <v>1546</v>
      </c>
      <c r="E361" t="s">
        <v>193</v>
      </c>
      <c r="F361" t="s">
        <v>535</v>
      </c>
      <c r="G361" t="s">
        <v>347</v>
      </c>
      <c r="H361" t="s">
        <v>139</v>
      </c>
      <c r="I361" t="s">
        <v>46</v>
      </c>
      <c r="J361" t="s">
        <v>260</v>
      </c>
      <c r="K361" t="s">
        <v>400</v>
      </c>
      <c r="L361" t="s">
        <v>4497</v>
      </c>
      <c r="M361" t="s">
        <v>401</v>
      </c>
      <c r="N361" t="s">
        <v>261</v>
      </c>
      <c r="O361" t="s">
        <v>33</v>
      </c>
      <c r="P361" t="s">
        <v>34</v>
      </c>
      <c r="Q361" t="s">
        <v>263</v>
      </c>
      <c r="R361" t="s">
        <v>2170</v>
      </c>
      <c r="S361" t="s">
        <v>2171</v>
      </c>
    </row>
    <row r="362" spans="1:20" x14ac:dyDescent="0.25">
      <c r="A362" t="s">
        <v>1977</v>
      </c>
      <c r="B362" t="s">
        <v>1978</v>
      </c>
      <c r="C362" t="s">
        <v>809</v>
      </c>
      <c r="D362" t="s">
        <v>1979</v>
      </c>
      <c r="E362" t="s">
        <v>432</v>
      </c>
      <c r="F362" t="s">
        <v>535</v>
      </c>
      <c r="G362" t="s">
        <v>609</v>
      </c>
      <c r="H362" t="s">
        <v>45</v>
      </c>
      <c r="I362" t="s">
        <v>382</v>
      </c>
      <c r="J362" t="s">
        <v>260</v>
      </c>
      <c r="K362" t="s">
        <v>812</v>
      </c>
      <c r="L362" t="s">
        <v>4496</v>
      </c>
      <c r="M362" t="s">
        <v>813</v>
      </c>
      <c r="N362" t="s">
        <v>261</v>
      </c>
      <c r="O362" t="s">
        <v>51</v>
      </c>
      <c r="P362" t="s">
        <v>34</v>
      </c>
      <c r="Q362" t="s">
        <v>263</v>
      </c>
      <c r="R362" t="s">
        <v>1980</v>
      </c>
      <c r="S362" t="s">
        <v>1981</v>
      </c>
    </row>
    <row r="363" spans="1:20" x14ac:dyDescent="0.25">
      <c r="A363" t="s">
        <v>1982</v>
      </c>
      <c r="B363" t="s">
        <v>1983</v>
      </c>
      <c r="C363" t="s">
        <v>398</v>
      </c>
      <c r="D363" t="s">
        <v>910</v>
      </c>
      <c r="E363" t="s">
        <v>288</v>
      </c>
      <c r="F363" t="s">
        <v>1103</v>
      </c>
      <c r="G363" t="s">
        <v>609</v>
      </c>
      <c r="H363" t="s">
        <v>139</v>
      </c>
      <c r="I363" t="s">
        <v>165</v>
      </c>
      <c r="J363" t="s">
        <v>63</v>
      </c>
      <c r="K363" t="s">
        <v>400</v>
      </c>
      <c r="L363" t="s">
        <v>1891</v>
      </c>
      <c r="M363" t="s">
        <v>401</v>
      </c>
      <c r="N363" t="s">
        <v>64</v>
      </c>
      <c r="O363" t="s">
        <v>33</v>
      </c>
      <c r="P363" t="s">
        <v>262</v>
      </c>
      <c r="Q363" t="s">
        <v>65</v>
      </c>
      <c r="R363" t="s">
        <v>1984</v>
      </c>
      <c r="S363" t="s">
        <v>1985</v>
      </c>
    </row>
    <row r="364" spans="1:20" x14ac:dyDescent="0.25">
      <c r="A364" t="s">
        <v>1989</v>
      </c>
      <c r="B364" t="s">
        <v>1990</v>
      </c>
      <c r="C364" t="s">
        <v>398</v>
      </c>
      <c r="D364" t="s">
        <v>1560</v>
      </c>
      <c r="E364" t="s">
        <v>734</v>
      </c>
      <c r="F364" t="s">
        <v>1103</v>
      </c>
      <c r="G364" t="s">
        <v>609</v>
      </c>
      <c r="H364" t="s">
        <v>139</v>
      </c>
      <c r="I364" t="s">
        <v>235</v>
      </c>
      <c r="J364" t="s">
        <v>268</v>
      </c>
      <c r="K364" t="s">
        <v>400</v>
      </c>
      <c r="L364" t="s">
        <v>4495</v>
      </c>
      <c r="M364" t="s">
        <v>401</v>
      </c>
      <c r="N364" t="s">
        <v>269</v>
      </c>
      <c r="O364" t="s">
        <v>402</v>
      </c>
      <c r="P364" t="s">
        <v>680</v>
      </c>
      <c r="Q364" t="s">
        <v>270</v>
      </c>
      <c r="R364" t="s">
        <v>1992</v>
      </c>
      <c r="S364" t="s">
        <v>1993</v>
      </c>
      <c r="T364" t="s">
        <v>4494</v>
      </c>
    </row>
    <row r="365" spans="1:20" x14ac:dyDescent="0.25">
      <c r="A365" t="s">
        <v>1888</v>
      </c>
      <c r="B365" t="s">
        <v>1889</v>
      </c>
      <c r="C365" t="s">
        <v>136</v>
      </c>
      <c r="D365" t="s">
        <v>1890</v>
      </c>
      <c r="E365" t="s">
        <v>678</v>
      </c>
      <c r="F365" t="s">
        <v>60</v>
      </c>
      <c r="G365" t="s">
        <v>289</v>
      </c>
      <c r="H365" t="s">
        <v>27</v>
      </c>
      <c r="I365" t="s">
        <v>46</v>
      </c>
      <c r="J365" t="s">
        <v>981</v>
      </c>
      <c r="K365" t="s">
        <v>142</v>
      </c>
      <c r="L365" t="s">
        <v>4493</v>
      </c>
      <c r="M365" t="s">
        <v>143</v>
      </c>
      <c r="N365" t="s">
        <v>982</v>
      </c>
      <c r="O365" t="s">
        <v>51</v>
      </c>
      <c r="P365" t="s">
        <v>34</v>
      </c>
      <c r="Q365" t="s">
        <v>983</v>
      </c>
      <c r="R365" t="s">
        <v>1892</v>
      </c>
      <c r="S365" t="s">
        <v>1893</v>
      </c>
    </row>
    <row r="366" spans="1:20" x14ac:dyDescent="0.25">
      <c r="A366" t="s">
        <v>1942</v>
      </c>
      <c r="B366" t="s">
        <v>1943</v>
      </c>
      <c r="C366" t="s">
        <v>809</v>
      </c>
      <c r="D366" t="s">
        <v>1277</v>
      </c>
      <c r="E366" t="s">
        <v>1109</v>
      </c>
      <c r="F366" t="s">
        <v>535</v>
      </c>
      <c r="G366" t="s">
        <v>679</v>
      </c>
      <c r="H366" t="s">
        <v>45</v>
      </c>
      <c r="I366" t="s">
        <v>382</v>
      </c>
      <c r="J366" t="s">
        <v>112</v>
      </c>
      <c r="K366" t="s">
        <v>812</v>
      </c>
      <c r="L366" t="s">
        <v>4492</v>
      </c>
      <c r="M366" t="s">
        <v>813</v>
      </c>
      <c r="N366" t="s">
        <v>115</v>
      </c>
      <c r="O366" t="s">
        <v>51</v>
      </c>
      <c r="P366" t="s">
        <v>976</v>
      </c>
      <c r="Q366" t="s">
        <v>116</v>
      </c>
      <c r="R366" t="s">
        <v>1944</v>
      </c>
      <c r="S366" t="s">
        <v>1945</v>
      </c>
      <c r="T366" t="s">
        <v>4491</v>
      </c>
    </row>
    <row r="367" spans="1:20" x14ac:dyDescent="0.25">
      <c r="A367" t="s">
        <v>1986</v>
      </c>
      <c r="B367" t="s">
        <v>1987</v>
      </c>
      <c r="C367" t="s">
        <v>150</v>
      </c>
      <c r="D367" t="s">
        <v>1048</v>
      </c>
      <c r="E367" t="s">
        <v>799</v>
      </c>
      <c r="F367" t="s">
        <v>1966</v>
      </c>
      <c r="G367" t="s">
        <v>679</v>
      </c>
      <c r="H367" t="s">
        <v>45</v>
      </c>
      <c r="I367" t="s">
        <v>208</v>
      </c>
      <c r="J367" t="s">
        <v>166</v>
      </c>
      <c r="K367" t="s">
        <v>155</v>
      </c>
      <c r="L367" t="s">
        <v>4490</v>
      </c>
      <c r="M367" t="s">
        <v>156</v>
      </c>
      <c r="N367" t="s">
        <v>167</v>
      </c>
      <c r="O367" t="s">
        <v>51</v>
      </c>
      <c r="P367" t="s">
        <v>34</v>
      </c>
      <c r="Q367" t="s">
        <v>168</v>
      </c>
      <c r="R367" t="s">
        <v>1497</v>
      </c>
      <c r="S367" t="s">
        <v>1988</v>
      </c>
    </row>
    <row r="368" spans="1:20" x14ac:dyDescent="0.25">
      <c r="A368" t="s">
        <v>1918</v>
      </c>
      <c r="B368" t="s">
        <v>1919</v>
      </c>
      <c r="C368" t="s">
        <v>150</v>
      </c>
      <c r="D368" t="s">
        <v>739</v>
      </c>
      <c r="E368" t="s">
        <v>704</v>
      </c>
      <c r="F368" t="s">
        <v>336</v>
      </c>
      <c r="G368" t="s">
        <v>152</v>
      </c>
      <c r="H368" t="s">
        <v>139</v>
      </c>
      <c r="I368" t="s">
        <v>382</v>
      </c>
      <c r="J368" t="s">
        <v>74</v>
      </c>
      <c r="K368" t="s">
        <v>155</v>
      </c>
      <c r="L368" t="s">
        <v>4489</v>
      </c>
      <c r="M368" t="s">
        <v>156</v>
      </c>
      <c r="N368" t="s">
        <v>75</v>
      </c>
      <c r="O368" t="s">
        <v>33</v>
      </c>
      <c r="P368" t="s">
        <v>34</v>
      </c>
      <c r="Q368" t="s">
        <v>76</v>
      </c>
      <c r="R368" t="s">
        <v>1920</v>
      </c>
      <c r="S368" t="s">
        <v>1921</v>
      </c>
      <c r="T368" t="s">
        <v>4488</v>
      </c>
    </row>
    <row r="369" spans="1:20" x14ac:dyDescent="0.25">
      <c r="A369" t="s">
        <v>2010</v>
      </c>
      <c r="B369" t="s">
        <v>2011</v>
      </c>
      <c r="C369" t="s">
        <v>398</v>
      </c>
      <c r="D369" t="s">
        <v>478</v>
      </c>
      <c r="E369" t="s">
        <v>281</v>
      </c>
      <c r="F369" t="s">
        <v>2012</v>
      </c>
      <c r="G369" t="s">
        <v>1910</v>
      </c>
      <c r="H369" t="s">
        <v>45</v>
      </c>
      <c r="I369" t="s">
        <v>558</v>
      </c>
      <c r="J369" t="s">
        <v>126</v>
      </c>
      <c r="K369" t="s">
        <v>400</v>
      </c>
      <c r="L369" t="s">
        <v>4487</v>
      </c>
      <c r="M369" t="s">
        <v>401</v>
      </c>
      <c r="N369" t="s">
        <v>129</v>
      </c>
      <c r="O369" t="s">
        <v>51</v>
      </c>
      <c r="P369" t="s">
        <v>68</v>
      </c>
      <c r="Q369" t="s">
        <v>130</v>
      </c>
      <c r="R369" t="s">
        <v>2013</v>
      </c>
      <c r="S369" t="s">
        <v>2014</v>
      </c>
      <c r="T369" t="s">
        <v>4107</v>
      </c>
    </row>
    <row r="370" spans="1:20" x14ac:dyDescent="0.25">
      <c r="A370" t="s">
        <v>2006</v>
      </c>
      <c r="B370" t="s">
        <v>2007</v>
      </c>
      <c r="C370" t="s">
        <v>121</v>
      </c>
      <c r="D370" t="s">
        <v>571</v>
      </c>
      <c r="E370" t="s">
        <v>1109</v>
      </c>
      <c r="F370" t="s">
        <v>1103</v>
      </c>
      <c r="G370" t="s">
        <v>609</v>
      </c>
      <c r="H370" t="s">
        <v>45</v>
      </c>
      <c r="I370" t="s">
        <v>1485</v>
      </c>
      <c r="J370" t="s">
        <v>209</v>
      </c>
      <c r="K370" t="s">
        <v>127</v>
      </c>
      <c r="L370" t="s">
        <v>4484</v>
      </c>
      <c r="M370" t="s">
        <v>128</v>
      </c>
      <c r="N370" t="s">
        <v>210</v>
      </c>
      <c r="O370" t="s">
        <v>51</v>
      </c>
      <c r="P370" t="s">
        <v>680</v>
      </c>
      <c r="Q370" t="s">
        <v>211</v>
      </c>
      <c r="R370" t="s">
        <v>2008</v>
      </c>
      <c r="S370" t="s">
        <v>2009</v>
      </c>
      <c r="T370" t="s">
        <v>4486</v>
      </c>
    </row>
    <row r="371" spans="1:20" x14ac:dyDescent="0.25">
      <c r="A371" t="s">
        <v>2041</v>
      </c>
      <c r="B371" t="s">
        <v>2042</v>
      </c>
      <c r="C371" t="s">
        <v>809</v>
      </c>
      <c r="D371" t="s">
        <v>936</v>
      </c>
      <c r="E371" t="s">
        <v>534</v>
      </c>
      <c r="F371" t="s">
        <v>1103</v>
      </c>
      <c r="G371" t="s">
        <v>679</v>
      </c>
      <c r="H371" t="s">
        <v>139</v>
      </c>
      <c r="I371" t="s">
        <v>307</v>
      </c>
      <c r="J371" t="s">
        <v>141</v>
      </c>
      <c r="K371" t="s">
        <v>812</v>
      </c>
      <c r="L371" t="s">
        <v>4484</v>
      </c>
      <c r="M371" t="s">
        <v>813</v>
      </c>
      <c r="N371" t="s">
        <v>144</v>
      </c>
      <c r="O371" t="s">
        <v>51</v>
      </c>
      <c r="P371" t="s">
        <v>561</v>
      </c>
      <c r="Q371" t="s">
        <v>145</v>
      </c>
      <c r="R371" t="s">
        <v>2044</v>
      </c>
      <c r="S371" t="s">
        <v>2045</v>
      </c>
      <c r="T371" t="s">
        <v>4485</v>
      </c>
    </row>
    <row r="372" spans="1:20" x14ac:dyDescent="0.25">
      <c r="A372" t="s">
        <v>1961</v>
      </c>
      <c r="B372" t="s">
        <v>1962</v>
      </c>
      <c r="D372" t="s">
        <v>305</v>
      </c>
      <c r="E372" t="s">
        <v>281</v>
      </c>
      <c r="F372" t="s">
        <v>535</v>
      </c>
      <c r="G372" t="s">
        <v>980</v>
      </c>
      <c r="H372" t="s">
        <v>45</v>
      </c>
      <c r="I372" t="s">
        <v>741</v>
      </c>
      <c r="J372" t="s">
        <v>236</v>
      </c>
      <c r="L372" t="s">
        <v>4484</v>
      </c>
      <c r="N372" t="s">
        <v>237</v>
      </c>
      <c r="O372" t="s">
        <v>51</v>
      </c>
      <c r="P372" t="s">
        <v>561</v>
      </c>
      <c r="Q372" t="s">
        <v>238</v>
      </c>
      <c r="R372" t="s">
        <v>1497</v>
      </c>
      <c r="S372" t="s">
        <v>1963</v>
      </c>
      <c r="T372" t="s">
        <v>3801</v>
      </c>
    </row>
    <row r="373" spans="1:20" x14ac:dyDescent="0.25">
      <c r="A373" t="s">
        <v>2027</v>
      </c>
      <c r="B373" t="s">
        <v>2028</v>
      </c>
      <c r="C373" t="s">
        <v>809</v>
      </c>
      <c r="D373" t="s">
        <v>1954</v>
      </c>
      <c r="E373" t="s">
        <v>1109</v>
      </c>
      <c r="F373" t="s">
        <v>535</v>
      </c>
      <c r="G373" t="s">
        <v>679</v>
      </c>
      <c r="H373" t="s">
        <v>45</v>
      </c>
      <c r="I373" t="s">
        <v>541</v>
      </c>
      <c r="J373" t="s">
        <v>141</v>
      </c>
      <c r="K373" t="s">
        <v>812</v>
      </c>
      <c r="L373" t="s">
        <v>4483</v>
      </c>
      <c r="M373" t="s">
        <v>813</v>
      </c>
      <c r="N373" t="s">
        <v>144</v>
      </c>
      <c r="O373" t="s">
        <v>51</v>
      </c>
      <c r="P373" t="s">
        <v>680</v>
      </c>
      <c r="Q373" t="s">
        <v>145</v>
      </c>
      <c r="R373" t="s">
        <v>2029</v>
      </c>
      <c r="S373" t="s">
        <v>2030</v>
      </c>
    </row>
    <row r="374" spans="1:20" x14ac:dyDescent="0.25">
      <c r="A374" t="s">
        <v>1970</v>
      </c>
      <c r="B374" t="s">
        <v>1971</v>
      </c>
      <c r="C374" t="s">
        <v>40</v>
      </c>
      <c r="D374" t="s">
        <v>1017</v>
      </c>
      <c r="E374" t="s">
        <v>432</v>
      </c>
      <c r="F374" t="s">
        <v>1103</v>
      </c>
      <c r="G374" t="s">
        <v>679</v>
      </c>
      <c r="H374" t="s">
        <v>139</v>
      </c>
      <c r="I374" t="s">
        <v>140</v>
      </c>
      <c r="J374" t="s">
        <v>112</v>
      </c>
      <c r="K374" t="s">
        <v>48</v>
      </c>
      <c r="L374" t="s">
        <v>4482</v>
      </c>
      <c r="M374" t="s">
        <v>49</v>
      </c>
      <c r="N374" t="s">
        <v>115</v>
      </c>
      <c r="O374" t="s">
        <v>51</v>
      </c>
      <c r="P374" t="s">
        <v>561</v>
      </c>
      <c r="Q374" t="s">
        <v>116</v>
      </c>
      <c r="R374" t="s">
        <v>1972</v>
      </c>
      <c r="S374" t="s">
        <v>1973</v>
      </c>
    </row>
    <row r="375" spans="1:20" x14ac:dyDescent="0.25">
      <c r="A375" t="s">
        <v>1779</v>
      </c>
      <c r="B375" t="s">
        <v>1780</v>
      </c>
      <c r="C375" t="s">
        <v>1781</v>
      </c>
      <c r="D375" t="s">
        <v>936</v>
      </c>
      <c r="E375" t="s">
        <v>281</v>
      </c>
      <c r="F375" t="s">
        <v>535</v>
      </c>
      <c r="G375" t="s">
        <v>679</v>
      </c>
      <c r="H375" t="s">
        <v>139</v>
      </c>
      <c r="I375" t="s">
        <v>111</v>
      </c>
      <c r="J375" t="s">
        <v>63</v>
      </c>
      <c r="K375" t="s">
        <v>1782</v>
      </c>
      <c r="L375" t="s">
        <v>2043</v>
      </c>
      <c r="M375" t="s">
        <v>1783</v>
      </c>
      <c r="N375" t="s">
        <v>64</v>
      </c>
      <c r="O375" t="s">
        <v>51</v>
      </c>
      <c r="P375" t="s">
        <v>680</v>
      </c>
      <c r="Q375" t="s">
        <v>65</v>
      </c>
      <c r="R375" t="s">
        <v>4481</v>
      </c>
      <c r="S375" t="s">
        <v>1784</v>
      </c>
    </row>
    <row r="376" spans="1:20" x14ac:dyDescent="0.25">
      <c r="A376" t="s">
        <v>2031</v>
      </c>
      <c r="B376" t="s">
        <v>2032</v>
      </c>
      <c r="C376" t="s">
        <v>398</v>
      </c>
      <c r="D376" t="s">
        <v>2033</v>
      </c>
      <c r="E376" t="s">
        <v>534</v>
      </c>
      <c r="F376" t="s">
        <v>1103</v>
      </c>
      <c r="G376" t="s">
        <v>679</v>
      </c>
      <c r="H376" t="s">
        <v>139</v>
      </c>
      <c r="I376" t="s">
        <v>620</v>
      </c>
      <c r="J376" t="s">
        <v>517</v>
      </c>
      <c r="K376" t="s">
        <v>400</v>
      </c>
      <c r="L376" t="s">
        <v>4480</v>
      </c>
      <c r="M376" t="s">
        <v>401</v>
      </c>
      <c r="N376" t="s">
        <v>518</v>
      </c>
      <c r="O376" t="s">
        <v>51</v>
      </c>
      <c r="P376" t="s">
        <v>561</v>
      </c>
      <c r="Q376" t="s">
        <v>519</v>
      </c>
      <c r="R376" t="s">
        <v>2034</v>
      </c>
      <c r="S376" t="s">
        <v>2035</v>
      </c>
      <c r="T376" t="s">
        <v>4479</v>
      </c>
    </row>
    <row r="377" spans="1:20" x14ac:dyDescent="0.25">
      <c r="A377" t="s">
        <v>2021</v>
      </c>
      <c r="B377" t="s">
        <v>2022</v>
      </c>
      <c r="C377" t="s">
        <v>23</v>
      </c>
      <c r="D377" t="s">
        <v>2023</v>
      </c>
      <c r="E377" t="s">
        <v>534</v>
      </c>
      <c r="F377" t="s">
        <v>1103</v>
      </c>
      <c r="G377" t="s">
        <v>679</v>
      </c>
      <c r="H377" t="s">
        <v>139</v>
      </c>
      <c r="I377" t="s">
        <v>307</v>
      </c>
      <c r="J377" t="s">
        <v>517</v>
      </c>
      <c r="K377" t="s">
        <v>30</v>
      </c>
      <c r="L377" t="s">
        <v>4478</v>
      </c>
      <c r="M377" t="s">
        <v>31</v>
      </c>
      <c r="N377" t="s">
        <v>518</v>
      </c>
      <c r="O377" t="s">
        <v>51</v>
      </c>
      <c r="P377" t="s">
        <v>34</v>
      </c>
      <c r="Q377" t="s">
        <v>519</v>
      </c>
      <c r="R377" t="s">
        <v>2024</v>
      </c>
      <c r="S377" t="s">
        <v>2025</v>
      </c>
    </row>
    <row r="378" spans="1:20" x14ac:dyDescent="0.25">
      <c r="A378" t="s">
        <v>2065</v>
      </c>
      <c r="B378" t="s">
        <v>2066</v>
      </c>
      <c r="C378" t="s">
        <v>1932</v>
      </c>
      <c r="D378" t="s">
        <v>1415</v>
      </c>
      <c r="E378" t="s">
        <v>1109</v>
      </c>
      <c r="F378" t="s">
        <v>535</v>
      </c>
      <c r="G378" t="s">
        <v>679</v>
      </c>
      <c r="H378" t="s">
        <v>139</v>
      </c>
      <c r="I378" t="s">
        <v>4477</v>
      </c>
      <c r="J378" t="s">
        <v>981</v>
      </c>
      <c r="K378" t="s">
        <v>1933</v>
      </c>
      <c r="L378" t="s">
        <v>4476</v>
      </c>
      <c r="M378" t="s">
        <v>1934</v>
      </c>
      <c r="N378" t="s">
        <v>982</v>
      </c>
      <c r="P378" t="s">
        <v>561</v>
      </c>
      <c r="Q378" t="s">
        <v>983</v>
      </c>
      <c r="R378" t="s">
        <v>2068</v>
      </c>
      <c r="S378" t="s">
        <v>2069</v>
      </c>
      <c r="T378" t="s">
        <v>4408</v>
      </c>
    </row>
    <row r="379" spans="1:20" x14ac:dyDescent="0.25">
      <c r="A379" t="s">
        <v>1974</v>
      </c>
      <c r="B379" t="s">
        <v>1975</v>
      </c>
      <c r="C379" t="s">
        <v>40</v>
      </c>
      <c r="D379" t="s">
        <v>1011</v>
      </c>
      <c r="E379" t="s">
        <v>200</v>
      </c>
      <c r="F379" t="s">
        <v>535</v>
      </c>
      <c r="G379" t="s">
        <v>347</v>
      </c>
      <c r="H379" t="s">
        <v>45</v>
      </c>
      <c r="I379" t="s">
        <v>541</v>
      </c>
      <c r="J379" t="s">
        <v>47</v>
      </c>
      <c r="K379" t="s">
        <v>48</v>
      </c>
      <c r="L379" t="s">
        <v>4475</v>
      </c>
      <c r="M379" t="s">
        <v>49</v>
      </c>
      <c r="N379" t="s">
        <v>50</v>
      </c>
      <c r="P379" t="s">
        <v>34</v>
      </c>
      <c r="Q379" t="s">
        <v>52</v>
      </c>
      <c r="R379" t="s">
        <v>4474</v>
      </c>
      <c r="S379" t="s">
        <v>1976</v>
      </c>
    </row>
    <row r="380" spans="1:20" x14ac:dyDescent="0.25">
      <c r="A380" t="s">
        <v>1994</v>
      </c>
      <c r="B380" t="s">
        <v>1995</v>
      </c>
      <c r="C380" t="s">
        <v>1016</v>
      </c>
      <c r="D380" t="s">
        <v>1799</v>
      </c>
      <c r="E380" t="s">
        <v>1109</v>
      </c>
      <c r="F380" t="s">
        <v>535</v>
      </c>
      <c r="G380" t="s">
        <v>679</v>
      </c>
      <c r="H380" t="s">
        <v>389</v>
      </c>
      <c r="I380" t="s">
        <v>382</v>
      </c>
      <c r="J380" t="s">
        <v>298</v>
      </c>
      <c r="K380" t="s">
        <v>1018</v>
      </c>
      <c r="L380" t="s">
        <v>4473</v>
      </c>
      <c r="M380" t="s">
        <v>1019</v>
      </c>
      <c r="N380" t="s">
        <v>299</v>
      </c>
      <c r="O380" t="s">
        <v>402</v>
      </c>
      <c r="P380" t="s">
        <v>976</v>
      </c>
      <c r="Q380" t="s">
        <v>300</v>
      </c>
      <c r="R380" t="s">
        <v>1996</v>
      </c>
      <c r="S380" t="s">
        <v>1997</v>
      </c>
    </row>
    <row r="381" spans="1:20" x14ac:dyDescent="0.25">
      <c r="A381" t="s">
        <v>2046</v>
      </c>
      <c r="B381" t="s">
        <v>2047</v>
      </c>
      <c r="C381" t="s">
        <v>848</v>
      </c>
      <c r="D381" t="s">
        <v>2048</v>
      </c>
      <c r="E381" t="s">
        <v>365</v>
      </c>
      <c r="F381" t="s">
        <v>25</v>
      </c>
      <c r="G381" t="s">
        <v>152</v>
      </c>
      <c r="H381" t="s">
        <v>139</v>
      </c>
      <c r="I381" t="s">
        <v>463</v>
      </c>
      <c r="J381" t="s">
        <v>166</v>
      </c>
      <c r="K381" t="s">
        <v>849</v>
      </c>
      <c r="L381" t="s">
        <v>4472</v>
      </c>
      <c r="M381" t="s">
        <v>850</v>
      </c>
      <c r="N381" t="s">
        <v>167</v>
      </c>
      <c r="O381" t="s">
        <v>51</v>
      </c>
      <c r="P381" t="s">
        <v>34</v>
      </c>
      <c r="Q381" t="s">
        <v>168</v>
      </c>
      <c r="R381" t="s">
        <v>2049</v>
      </c>
      <c r="S381" t="s">
        <v>2050</v>
      </c>
    </row>
    <row r="382" spans="1:20" x14ac:dyDescent="0.25">
      <c r="A382" t="s">
        <v>2083</v>
      </c>
      <c r="B382" t="s">
        <v>2084</v>
      </c>
      <c r="D382" t="s">
        <v>958</v>
      </c>
      <c r="E382" t="s">
        <v>281</v>
      </c>
      <c r="F382" t="s">
        <v>1103</v>
      </c>
      <c r="G382" t="s">
        <v>980</v>
      </c>
      <c r="H382" t="s">
        <v>45</v>
      </c>
      <c r="I382" t="s">
        <v>485</v>
      </c>
      <c r="J382" t="s">
        <v>126</v>
      </c>
      <c r="L382" t="s">
        <v>4471</v>
      </c>
      <c r="N382" t="s">
        <v>129</v>
      </c>
      <c r="O382" t="s">
        <v>51</v>
      </c>
      <c r="P382" t="s">
        <v>976</v>
      </c>
      <c r="Q382" t="s">
        <v>130</v>
      </c>
      <c r="R382" t="s">
        <v>2086</v>
      </c>
      <c r="S382" t="s">
        <v>2087</v>
      </c>
    </row>
    <row r="383" spans="1:20" x14ac:dyDescent="0.25">
      <c r="A383" t="s">
        <v>2100</v>
      </c>
      <c r="B383" t="s">
        <v>2101</v>
      </c>
      <c r="C383" t="s">
        <v>40</v>
      </c>
      <c r="D383" t="s">
        <v>1457</v>
      </c>
      <c r="E383" t="s">
        <v>281</v>
      </c>
      <c r="F383" t="s">
        <v>1103</v>
      </c>
      <c r="G383" t="s">
        <v>679</v>
      </c>
      <c r="H383" t="s">
        <v>27</v>
      </c>
      <c r="I383" t="s">
        <v>290</v>
      </c>
      <c r="J383" t="s">
        <v>236</v>
      </c>
      <c r="K383" t="s">
        <v>48</v>
      </c>
      <c r="L383" t="s">
        <v>4470</v>
      </c>
      <c r="M383" t="s">
        <v>49</v>
      </c>
      <c r="N383" t="s">
        <v>237</v>
      </c>
      <c r="O383" t="s">
        <v>51</v>
      </c>
      <c r="P383" t="s">
        <v>1238</v>
      </c>
      <c r="Q383" t="s">
        <v>238</v>
      </c>
      <c r="R383" t="s">
        <v>2102</v>
      </c>
      <c r="S383" t="s">
        <v>2103</v>
      </c>
    </row>
    <row r="384" spans="1:20" x14ac:dyDescent="0.25">
      <c r="A384" t="s">
        <v>1802</v>
      </c>
      <c r="B384" t="s">
        <v>1803</v>
      </c>
      <c r="C384" t="s">
        <v>809</v>
      </c>
      <c r="D384" t="s">
        <v>1549</v>
      </c>
      <c r="E384" t="s">
        <v>200</v>
      </c>
      <c r="F384" t="s">
        <v>535</v>
      </c>
      <c r="G384" t="s">
        <v>679</v>
      </c>
      <c r="H384" t="s">
        <v>45</v>
      </c>
      <c r="I384" t="s">
        <v>463</v>
      </c>
      <c r="J384" t="s">
        <v>217</v>
      </c>
      <c r="K384" t="s">
        <v>812</v>
      </c>
      <c r="L384" t="s">
        <v>4469</v>
      </c>
      <c r="M384" t="s">
        <v>813</v>
      </c>
      <c r="N384" t="s">
        <v>218</v>
      </c>
      <c r="P384" t="s">
        <v>976</v>
      </c>
      <c r="Q384" t="s">
        <v>219</v>
      </c>
      <c r="R384" t="s">
        <v>1804</v>
      </c>
      <c r="S384" t="s">
        <v>1805</v>
      </c>
    </row>
    <row r="385" spans="1:20" x14ac:dyDescent="0.25">
      <c r="A385" t="s">
        <v>2088</v>
      </c>
      <c r="B385" t="s">
        <v>2089</v>
      </c>
      <c r="C385" t="s">
        <v>121</v>
      </c>
      <c r="D385" t="s">
        <v>1415</v>
      </c>
      <c r="E385" t="s">
        <v>1109</v>
      </c>
      <c r="F385" t="s">
        <v>1103</v>
      </c>
      <c r="G385" t="s">
        <v>980</v>
      </c>
      <c r="H385" t="s">
        <v>139</v>
      </c>
      <c r="I385" t="s">
        <v>1272</v>
      </c>
      <c r="J385" t="s">
        <v>260</v>
      </c>
      <c r="K385" t="s">
        <v>127</v>
      </c>
      <c r="L385" t="s">
        <v>4468</v>
      </c>
      <c r="M385" t="s">
        <v>128</v>
      </c>
      <c r="N385" t="s">
        <v>261</v>
      </c>
      <c r="O385" t="s">
        <v>51</v>
      </c>
      <c r="P385" t="s">
        <v>561</v>
      </c>
      <c r="Q385" t="s">
        <v>263</v>
      </c>
      <c r="R385" t="s">
        <v>2933</v>
      </c>
      <c r="S385" t="s">
        <v>2091</v>
      </c>
      <c r="T385" t="s">
        <v>4250</v>
      </c>
    </row>
    <row r="386" spans="1:20" x14ac:dyDescent="0.25">
      <c r="A386" t="s">
        <v>2070</v>
      </c>
      <c r="B386" t="s">
        <v>2071</v>
      </c>
      <c r="C386" t="s">
        <v>655</v>
      </c>
      <c r="D386" t="s">
        <v>1568</v>
      </c>
      <c r="E386" t="s">
        <v>281</v>
      </c>
      <c r="F386" t="s">
        <v>535</v>
      </c>
      <c r="G386" t="s">
        <v>980</v>
      </c>
      <c r="H386" t="s">
        <v>139</v>
      </c>
      <c r="I386" t="s">
        <v>2849</v>
      </c>
      <c r="J386" t="s">
        <v>166</v>
      </c>
      <c r="K386" t="s">
        <v>657</v>
      </c>
      <c r="L386" t="s">
        <v>4467</v>
      </c>
      <c r="M386" t="s">
        <v>658</v>
      </c>
      <c r="N386" t="s">
        <v>167</v>
      </c>
      <c r="O386" t="s">
        <v>402</v>
      </c>
      <c r="P386" t="s">
        <v>976</v>
      </c>
      <c r="Q386" t="s">
        <v>168</v>
      </c>
      <c r="R386" t="s">
        <v>2072</v>
      </c>
      <c r="S386" t="s">
        <v>2073</v>
      </c>
    </row>
    <row r="387" spans="1:20" x14ac:dyDescent="0.25">
      <c r="A387" t="s">
        <v>2079</v>
      </c>
      <c r="B387" t="s">
        <v>2080</v>
      </c>
      <c r="C387" t="s">
        <v>40</v>
      </c>
      <c r="D387" t="s">
        <v>287</v>
      </c>
      <c r="E387" t="s">
        <v>678</v>
      </c>
      <c r="F387" t="s">
        <v>1103</v>
      </c>
      <c r="G387" t="s">
        <v>347</v>
      </c>
      <c r="H387" t="s">
        <v>27</v>
      </c>
      <c r="I387" t="s">
        <v>290</v>
      </c>
      <c r="J387" t="s">
        <v>154</v>
      </c>
      <c r="K387" t="s">
        <v>48</v>
      </c>
      <c r="L387" t="s">
        <v>2038</v>
      </c>
      <c r="M387" t="s">
        <v>49</v>
      </c>
      <c r="N387" t="s">
        <v>157</v>
      </c>
      <c r="O387" t="s">
        <v>51</v>
      </c>
      <c r="P387" t="s">
        <v>34</v>
      </c>
      <c r="Q387" t="s">
        <v>158</v>
      </c>
      <c r="R387" t="s">
        <v>2081</v>
      </c>
      <c r="S387" t="s">
        <v>2082</v>
      </c>
    </row>
    <row r="388" spans="1:20" x14ac:dyDescent="0.25">
      <c r="A388" t="s">
        <v>2036</v>
      </c>
      <c r="B388" t="s">
        <v>2037</v>
      </c>
      <c r="C388" t="s">
        <v>150</v>
      </c>
      <c r="D388" t="s">
        <v>755</v>
      </c>
      <c r="E388" t="s">
        <v>782</v>
      </c>
      <c r="F388" t="s">
        <v>1103</v>
      </c>
      <c r="G388" t="s">
        <v>679</v>
      </c>
      <c r="H388" t="s">
        <v>45</v>
      </c>
      <c r="I388" t="s">
        <v>636</v>
      </c>
      <c r="J388" t="s">
        <v>63</v>
      </c>
      <c r="K388" t="s">
        <v>155</v>
      </c>
      <c r="L388" t="s">
        <v>4466</v>
      </c>
      <c r="M388" t="s">
        <v>156</v>
      </c>
      <c r="N388" t="s">
        <v>64</v>
      </c>
      <c r="O388" t="s">
        <v>51</v>
      </c>
      <c r="P388" t="s">
        <v>262</v>
      </c>
      <c r="Q388" t="s">
        <v>65</v>
      </c>
      <c r="R388" t="s">
        <v>2039</v>
      </c>
      <c r="S388" t="s">
        <v>2040</v>
      </c>
    </row>
    <row r="389" spans="1:20" x14ac:dyDescent="0.25">
      <c r="A389" t="s">
        <v>2108</v>
      </c>
      <c r="B389" t="s">
        <v>2109</v>
      </c>
      <c r="C389" t="s">
        <v>23</v>
      </c>
      <c r="D389" t="s">
        <v>2110</v>
      </c>
      <c r="E389" t="s">
        <v>281</v>
      </c>
      <c r="F389" t="s">
        <v>1103</v>
      </c>
      <c r="G389" t="s">
        <v>1910</v>
      </c>
      <c r="H389" t="s">
        <v>139</v>
      </c>
      <c r="I389" t="s">
        <v>3174</v>
      </c>
      <c r="J389" t="s">
        <v>217</v>
      </c>
      <c r="K389" t="s">
        <v>30</v>
      </c>
      <c r="L389" t="s">
        <v>2085</v>
      </c>
      <c r="M389" t="s">
        <v>31</v>
      </c>
      <c r="N389" t="s">
        <v>218</v>
      </c>
      <c r="O389" t="s">
        <v>51</v>
      </c>
      <c r="P389" t="s">
        <v>1110</v>
      </c>
      <c r="Q389" t="s">
        <v>219</v>
      </c>
      <c r="R389" t="s">
        <v>1497</v>
      </c>
      <c r="S389" t="s">
        <v>2111</v>
      </c>
    </row>
    <row r="390" spans="1:20" x14ac:dyDescent="0.25">
      <c r="A390" t="s">
        <v>2112</v>
      </c>
      <c r="B390" t="s">
        <v>2113</v>
      </c>
      <c r="C390" t="s">
        <v>809</v>
      </c>
      <c r="D390" t="s">
        <v>1560</v>
      </c>
      <c r="E390" t="s">
        <v>534</v>
      </c>
      <c r="F390" t="s">
        <v>535</v>
      </c>
      <c r="G390" t="s">
        <v>679</v>
      </c>
      <c r="H390" t="s">
        <v>45</v>
      </c>
      <c r="I390" t="s">
        <v>307</v>
      </c>
      <c r="J390" t="s">
        <v>209</v>
      </c>
      <c r="K390" t="s">
        <v>812</v>
      </c>
      <c r="L390" t="s">
        <v>4465</v>
      </c>
      <c r="M390" t="s">
        <v>813</v>
      </c>
      <c r="N390" t="s">
        <v>210</v>
      </c>
      <c r="O390" t="s">
        <v>51</v>
      </c>
      <c r="P390" t="s">
        <v>561</v>
      </c>
      <c r="Q390" t="s">
        <v>211</v>
      </c>
      <c r="R390" t="s">
        <v>2115</v>
      </c>
      <c r="S390" t="s">
        <v>2116</v>
      </c>
    </row>
    <row r="391" spans="1:20" x14ac:dyDescent="0.25">
      <c r="A391" t="s">
        <v>2051</v>
      </c>
      <c r="B391" t="s">
        <v>2052</v>
      </c>
      <c r="C391" t="s">
        <v>136</v>
      </c>
      <c r="D391" t="s">
        <v>630</v>
      </c>
      <c r="E391" t="s">
        <v>387</v>
      </c>
      <c r="F391" t="s">
        <v>60</v>
      </c>
      <c r="G391" t="s">
        <v>99</v>
      </c>
      <c r="H391" t="s">
        <v>27</v>
      </c>
      <c r="I391" t="s">
        <v>111</v>
      </c>
      <c r="J391" t="s">
        <v>154</v>
      </c>
      <c r="K391" t="s">
        <v>142</v>
      </c>
      <c r="L391" t="s">
        <v>4464</v>
      </c>
      <c r="M391" t="s">
        <v>143</v>
      </c>
      <c r="N391" t="s">
        <v>157</v>
      </c>
      <c r="O391" t="s">
        <v>51</v>
      </c>
      <c r="P391" t="s">
        <v>34</v>
      </c>
      <c r="Q391" t="s">
        <v>158</v>
      </c>
      <c r="R391" t="s">
        <v>2053</v>
      </c>
      <c r="S391" t="s">
        <v>2054</v>
      </c>
    </row>
    <row r="392" spans="1:20" x14ac:dyDescent="0.25">
      <c r="A392" t="s">
        <v>2059</v>
      </c>
      <c r="B392" t="s">
        <v>2060</v>
      </c>
      <c r="D392" t="s">
        <v>1549</v>
      </c>
      <c r="E392" t="s">
        <v>782</v>
      </c>
      <c r="F392" t="s">
        <v>1103</v>
      </c>
      <c r="G392" t="s">
        <v>980</v>
      </c>
      <c r="H392" t="s">
        <v>27</v>
      </c>
      <c r="I392" t="s">
        <v>3192</v>
      </c>
      <c r="J392" t="s">
        <v>29</v>
      </c>
      <c r="L392" t="s">
        <v>4463</v>
      </c>
      <c r="N392" t="s">
        <v>32</v>
      </c>
      <c r="O392" t="s">
        <v>51</v>
      </c>
      <c r="P392" t="s">
        <v>1110</v>
      </c>
      <c r="Q392" t="s">
        <v>35</v>
      </c>
      <c r="R392" t="s">
        <v>2063</v>
      </c>
      <c r="S392" t="s">
        <v>2064</v>
      </c>
    </row>
    <row r="393" spans="1:20" x14ac:dyDescent="0.25">
      <c r="A393" t="s">
        <v>2055</v>
      </c>
      <c r="B393" t="s">
        <v>2055</v>
      </c>
      <c r="C393" t="s">
        <v>23</v>
      </c>
      <c r="D393" t="s">
        <v>505</v>
      </c>
      <c r="E393" t="s">
        <v>734</v>
      </c>
      <c r="F393" t="s">
        <v>336</v>
      </c>
      <c r="G393" t="s">
        <v>980</v>
      </c>
      <c r="H393" t="s">
        <v>27</v>
      </c>
      <c r="I393" t="s">
        <v>4462</v>
      </c>
      <c r="J393" t="s">
        <v>90</v>
      </c>
      <c r="K393" t="s">
        <v>30</v>
      </c>
      <c r="L393" t="s">
        <v>2062</v>
      </c>
      <c r="M393" t="s">
        <v>31</v>
      </c>
      <c r="N393" t="s">
        <v>91</v>
      </c>
      <c r="O393" t="s">
        <v>51</v>
      </c>
      <c r="P393" t="s">
        <v>262</v>
      </c>
      <c r="Q393" t="s">
        <v>92</v>
      </c>
      <c r="R393" t="s">
        <v>2057</v>
      </c>
      <c r="S393" t="s">
        <v>2058</v>
      </c>
    </row>
    <row r="394" spans="1:20" x14ac:dyDescent="0.25">
      <c r="A394" t="s">
        <v>2118</v>
      </c>
      <c r="B394" t="s">
        <v>2119</v>
      </c>
      <c r="D394" t="s">
        <v>2120</v>
      </c>
      <c r="E394" t="s">
        <v>281</v>
      </c>
      <c r="F394" t="s">
        <v>1103</v>
      </c>
      <c r="G394" t="s">
        <v>679</v>
      </c>
      <c r="H394" t="s">
        <v>27</v>
      </c>
      <c r="I394" t="s">
        <v>235</v>
      </c>
      <c r="J394" t="s">
        <v>141</v>
      </c>
      <c r="L394" t="s">
        <v>2114</v>
      </c>
      <c r="N394" t="s">
        <v>144</v>
      </c>
      <c r="P394" t="s">
        <v>1110</v>
      </c>
      <c r="Q394" t="s">
        <v>145</v>
      </c>
      <c r="R394" t="s">
        <v>2121</v>
      </c>
      <c r="S394" t="s">
        <v>2122</v>
      </c>
    </row>
    <row r="395" spans="1:20" x14ac:dyDescent="0.25">
      <c r="A395" t="s">
        <v>2123</v>
      </c>
      <c r="B395" t="s">
        <v>2124</v>
      </c>
      <c r="C395" t="s">
        <v>121</v>
      </c>
      <c r="D395" t="s">
        <v>892</v>
      </c>
      <c r="E395" t="s">
        <v>281</v>
      </c>
      <c r="F395" t="s">
        <v>1103</v>
      </c>
      <c r="G395" t="s">
        <v>980</v>
      </c>
      <c r="H395" t="s">
        <v>45</v>
      </c>
      <c r="I395" t="s">
        <v>348</v>
      </c>
      <c r="J395" t="s">
        <v>236</v>
      </c>
      <c r="K395" t="s">
        <v>127</v>
      </c>
      <c r="L395" t="s">
        <v>4461</v>
      </c>
      <c r="M395" t="s">
        <v>128</v>
      </c>
      <c r="N395" t="s">
        <v>237</v>
      </c>
      <c r="O395" t="s">
        <v>51</v>
      </c>
      <c r="P395" t="s">
        <v>680</v>
      </c>
      <c r="Q395" t="s">
        <v>238</v>
      </c>
      <c r="R395" t="s">
        <v>2126</v>
      </c>
      <c r="S395" t="s">
        <v>2127</v>
      </c>
    </row>
    <row r="396" spans="1:20" x14ac:dyDescent="0.25">
      <c r="A396" t="s">
        <v>1894</v>
      </c>
      <c r="B396" t="s">
        <v>1895</v>
      </c>
      <c r="C396" t="s">
        <v>398</v>
      </c>
      <c r="D396" t="s">
        <v>1415</v>
      </c>
      <c r="E396" t="s">
        <v>288</v>
      </c>
      <c r="F396" t="s">
        <v>336</v>
      </c>
      <c r="G396" t="s">
        <v>679</v>
      </c>
      <c r="H396" t="s">
        <v>139</v>
      </c>
      <c r="I396" t="s">
        <v>4460</v>
      </c>
      <c r="J396" t="s">
        <v>63</v>
      </c>
      <c r="K396" t="s">
        <v>400</v>
      </c>
      <c r="L396" t="s">
        <v>4459</v>
      </c>
      <c r="M396" t="s">
        <v>401</v>
      </c>
      <c r="N396" t="s">
        <v>64</v>
      </c>
      <c r="O396" t="s">
        <v>51</v>
      </c>
      <c r="P396" t="s">
        <v>561</v>
      </c>
      <c r="Q396" t="s">
        <v>65</v>
      </c>
      <c r="R396" t="s">
        <v>1897</v>
      </c>
      <c r="S396" t="s">
        <v>1898</v>
      </c>
    </row>
    <row r="397" spans="1:20" x14ac:dyDescent="0.25">
      <c r="A397" t="s">
        <v>1601</v>
      </c>
      <c r="B397" t="s">
        <v>1602</v>
      </c>
      <c r="C397" t="s">
        <v>178</v>
      </c>
      <c r="D397" t="s">
        <v>936</v>
      </c>
      <c r="E397" t="s">
        <v>281</v>
      </c>
      <c r="F397" t="s">
        <v>535</v>
      </c>
      <c r="G397" t="s">
        <v>679</v>
      </c>
      <c r="H397" t="s">
        <v>45</v>
      </c>
      <c r="I397" t="s">
        <v>1649</v>
      </c>
      <c r="J397" t="s">
        <v>166</v>
      </c>
      <c r="K397" t="s">
        <v>182</v>
      </c>
      <c r="L397" t="s">
        <v>4458</v>
      </c>
      <c r="M397" t="s">
        <v>183</v>
      </c>
      <c r="N397" t="s">
        <v>167</v>
      </c>
      <c r="O397" t="s">
        <v>51</v>
      </c>
      <c r="P397" t="s">
        <v>262</v>
      </c>
      <c r="Q397" t="s">
        <v>168</v>
      </c>
      <c r="R397" t="s">
        <v>1603</v>
      </c>
      <c r="S397" t="s">
        <v>1604</v>
      </c>
      <c r="T397" t="s">
        <v>68</v>
      </c>
    </row>
    <row r="398" spans="1:20" x14ac:dyDescent="0.25">
      <c r="A398" t="s">
        <v>1872</v>
      </c>
      <c r="B398" t="s">
        <v>1873</v>
      </c>
      <c r="C398" t="s">
        <v>1781</v>
      </c>
      <c r="D398" t="s">
        <v>2174</v>
      </c>
      <c r="E398" t="s">
        <v>281</v>
      </c>
      <c r="F398" t="s">
        <v>535</v>
      </c>
      <c r="G398" t="s">
        <v>980</v>
      </c>
      <c r="H398" t="s">
        <v>45</v>
      </c>
      <c r="I398" t="s">
        <v>208</v>
      </c>
      <c r="J398" t="s">
        <v>166</v>
      </c>
      <c r="K398" t="s">
        <v>1782</v>
      </c>
      <c r="L398" t="s">
        <v>2125</v>
      </c>
      <c r="M398" t="s">
        <v>1783</v>
      </c>
      <c r="N398" t="s">
        <v>167</v>
      </c>
      <c r="O398" t="s">
        <v>402</v>
      </c>
      <c r="P398" t="s">
        <v>68</v>
      </c>
      <c r="Q398" t="s">
        <v>168</v>
      </c>
      <c r="R398" t="s">
        <v>1874</v>
      </c>
      <c r="S398" t="s">
        <v>1875</v>
      </c>
    </row>
    <row r="399" spans="1:20" x14ac:dyDescent="0.25">
      <c r="A399" t="s">
        <v>1899</v>
      </c>
      <c r="B399" t="s">
        <v>1900</v>
      </c>
      <c r="C399" t="s">
        <v>797</v>
      </c>
      <c r="D399" t="s">
        <v>1572</v>
      </c>
      <c r="E399" t="s">
        <v>281</v>
      </c>
      <c r="F399" t="s">
        <v>1103</v>
      </c>
      <c r="G399" t="s">
        <v>980</v>
      </c>
      <c r="H399" t="s">
        <v>139</v>
      </c>
      <c r="I399" t="s">
        <v>259</v>
      </c>
      <c r="J399" t="s">
        <v>209</v>
      </c>
      <c r="K399" t="s">
        <v>801</v>
      </c>
      <c r="L399" t="s">
        <v>4457</v>
      </c>
      <c r="M399" t="s">
        <v>802</v>
      </c>
      <c r="N399" t="s">
        <v>210</v>
      </c>
      <c r="P399" t="s">
        <v>561</v>
      </c>
      <c r="Q399" t="s">
        <v>211</v>
      </c>
      <c r="R399" t="s">
        <v>1901</v>
      </c>
      <c r="S399" t="s">
        <v>1902</v>
      </c>
    </row>
    <row r="400" spans="1:20" x14ac:dyDescent="0.25">
      <c r="A400" t="s">
        <v>2152</v>
      </c>
      <c r="B400" t="s">
        <v>2152</v>
      </c>
      <c r="C400" t="s">
        <v>2153</v>
      </c>
      <c r="D400" t="s">
        <v>822</v>
      </c>
      <c r="E400" t="s">
        <v>281</v>
      </c>
      <c r="F400" t="s">
        <v>1103</v>
      </c>
      <c r="G400" t="s">
        <v>980</v>
      </c>
      <c r="H400" t="s">
        <v>45</v>
      </c>
      <c r="I400" t="s">
        <v>1243</v>
      </c>
      <c r="J400" t="s">
        <v>981</v>
      </c>
      <c r="K400" t="s">
        <v>2155</v>
      </c>
      <c r="L400" t="s">
        <v>4456</v>
      </c>
      <c r="M400" t="s">
        <v>2156</v>
      </c>
      <c r="N400" t="s">
        <v>982</v>
      </c>
      <c r="O400" t="s">
        <v>402</v>
      </c>
      <c r="P400" t="s">
        <v>976</v>
      </c>
      <c r="Q400" t="s">
        <v>983</v>
      </c>
      <c r="R400" t="s">
        <v>2157</v>
      </c>
      <c r="S400" t="s">
        <v>2158</v>
      </c>
    </row>
    <row r="401" spans="1:21" x14ac:dyDescent="0.25">
      <c r="A401" t="s">
        <v>2128</v>
      </c>
      <c r="B401" t="s">
        <v>2129</v>
      </c>
      <c r="C401" t="s">
        <v>2000</v>
      </c>
      <c r="D401" t="s">
        <v>448</v>
      </c>
      <c r="E401" t="s">
        <v>799</v>
      </c>
      <c r="F401" t="s">
        <v>535</v>
      </c>
      <c r="G401" t="s">
        <v>679</v>
      </c>
      <c r="H401" t="s">
        <v>45</v>
      </c>
      <c r="I401" t="s">
        <v>28</v>
      </c>
      <c r="J401" t="s">
        <v>236</v>
      </c>
      <c r="K401" t="s">
        <v>2002</v>
      </c>
      <c r="L401" t="s">
        <v>4455</v>
      </c>
      <c r="M401" t="s">
        <v>2003</v>
      </c>
      <c r="N401" t="s">
        <v>237</v>
      </c>
      <c r="O401" t="s">
        <v>51</v>
      </c>
      <c r="P401" t="s">
        <v>34</v>
      </c>
      <c r="Q401" t="s">
        <v>238</v>
      </c>
      <c r="R401" t="s">
        <v>2130</v>
      </c>
      <c r="S401" t="s">
        <v>2131</v>
      </c>
      <c r="T401" t="s">
        <v>4454</v>
      </c>
    </row>
    <row r="402" spans="1:21" x14ac:dyDescent="0.25">
      <c r="A402" t="s">
        <v>2092</v>
      </c>
      <c r="B402" t="s">
        <v>2093</v>
      </c>
      <c r="C402" t="s">
        <v>40</v>
      </c>
      <c r="D402" t="s">
        <v>4453</v>
      </c>
      <c r="E402" t="s">
        <v>534</v>
      </c>
      <c r="F402" t="s">
        <v>535</v>
      </c>
      <c r="G402" t="s">
        <v>609</v>
      </c>
      <c r="H402" t="s">
        <v>45</v>
      </c>
      <c r="I402" t="s">
        <v>46</v>
      </c>
      <c r="J402" t="s">
        <v>63</v>
      </c>
      <c r="K402" t="s">
        <v>48</v>
      </c>
      <c r="L402" t="s">
        <v>4452</v>
      </c>
      <c r="M402" t="s">
        <v>49</v>
      </c>
      <c r="N402" t="s">
        <v>64</v>
      </c>
      <c r="O402" t="s">
        <v>51</v>
      </c>
      <c r="P402" t="s">
        <v>34</v>
      </c>
      <c r="Q402" t="s">
        <v>65</v>
      </c>
      <c r="R402" t="s">
        <v>2094</v>
      </c>
      <c r="S402" t="s">
        <v>2095</v>
      </c>
    </row>
    <row r="403" spans="1:21" x14ac:dyDescent="0.25">
      <c r="A403" t="s">
        <v>2132</v>
      </c>
      <c r="B403" t="s">
        <v>2133</v>
      </c>
      <c r="C403" t="s">
        <v>150</v>
      </c>
      <c r="D403" t="s">
        <v>369</v>
      </c>
      <c r="E403" t="s">
        <v>782</v>
      </c>
      <c r="F403" t="s">
        <v>535</v>
      </c>
      <c r="G403" t="s">
        <v>289</v>
      </c>
      <c r="H403" t="s">
        <v>27</v>
      </c>
      <c r="I403" t="s">
        <v>62</v>
      </c>
      <c r="J403" t="s">
        <v>101</v>
      </c>
      <c r="K403" t="s">
        <v>155</v>
      </c>
      <c r="L403" t="s">
        <v>4451</v>
      </c>
      <c r="M403" t="s">
        <v>156</v>
      </c>
      <c r="N403" t="s">
        <v>102</v>
      </c>
      <c r="O403" t="s">
        <v>402</v>
      </c>
      <c r="P403" t="s">
        <v>561</v>
      </c>
      <c r="Q403" t="s">
        <v>103</v>
      </c>
      <c r="R403" t="s">
        <v>2134</v>
      </c>
      <c r="S403" t="s">
        <v>2135</v>
      </c>
    </row>
    <row r="404" spans="1:21" x14ac:dyDescent="0.25">
      <c r="A404" t="s">
        <v>1964</v>
      </c>
      <c r="B404" t="s">
        <v>1965</v>
      </c>
      <c r="C404" t="s">
        <v>398</v>
      </c>
      <c r="D404" t="s">
        <v>1457</v>
      </c>
      <c r="E404" t="s">
        <v>734</v>
      </c>
      <c r="F404" t="s">
        <v>1966</v>
      </c>
      <c r="G404" t="s">
        <v>679</v>
      </c>
      <c r="H404" t="s">
        <v>389</v>
      </c>
      <c r="I404" t="s">
        <v>2067</v>
      </c>
      <c r="J404" t="s">
        <v>154</v>
      </c>
      <c r="K404" t="s">
        <v>400</v>
      </c>
      <c r="L404" t="s">
        <v>4450</v>
      </c>
      <c r="M404" t="s">
        <v>401</v>
      </c>
      <c r="N404" t="s">
        <v>157</v>
      </c>
      <c r="O404" t="s">
        <v>33</v>
      </c>
      <c r="P404" t="s">
        <v>561</v>
      </c>
      <c r="Q404" t="s">
        <v>158</v>
      </c>
      <c r="R404" t="s">
        <v>1968</v>
      </c>
      <c r="S404" t="s">
        <v>1969</v>
      </c>
    </row>
    <row r="405" spans="1:21" x14ac:dyDescent="0.25">
      <c r="A405" t="s">
        <v>2186</v>
      </c>
      <c r="B405" t="s">
        <v>2187</v>
      </c>
      <c r="C405" t="s">
        <v>40</v>
      </c>
      <c r="D405" t="s">
        <v>2188</v>
      </c>
      <c r="E405" t="s">
        <v>432</v>
      </c>
      <c r="F405" t="s">
        <v>1103</v>
      </c>
      <c r="G405" t="s">
        <v>679</v>
      </c>
      <c r="H405" t="s">
        <v>45</v>
      </c>
      <c r="I405" t="s">
        <v>382</v>
      </c>
      <c r="J405" t="s">
        <v>166</v>
      </c>
      <c r="K405" t="s">
        <v>48</v>
      </c>
      <c r="L405" t="s">
        <v>4449</v>
      </c>
      <c r="M405" t="s">
        <v>49</v>
      </c>
      <c r="N405" t="s">
        <v>167</v>
      </c>
      <c r="O405" t="s">
        <v>51</v>
      </c>
      <c r="P405" t="s">
        <v>680</v>
      </c>
      <c r="Q405" t="s">
        <v>168</v>
      </c>
      <c r="R405" t="s">
        <v>1708</v>
      </c>
      <c r="S405" t="s">
        <v>2189</v>
      </c>
      <c r="T405" t="s">
        <v>4448</v>
      </c>
      <c r="U405" t="s">
        <v>133</v>
      </c>
    </row>
    <row r="406" spans="1:21" x14ac:dyDescent="0.25">
      <c r="A406" t="s">
        <v>2200</v>
      </c>
      <c r="B406" t="s">
        <v>2201</v>
      </c>
      <c r="C406" t="s">
        <v>1932</v>
      </c>
      <c r="D406" t="s">
        <v>2202</v>
      </c>
      <c r="E406" t="s">
        <v>432</v>
      </c>
      <c r="F406" t="s">
        <v>1103</v>
      </c>
      <c r="G406" t="s">
        <v>609</v>
      </c>
      <c r="H406" t="s">
        <v>139</v>
      </c>
      <c r="I406" t="s">
        <v>46</v>
      </c>
      <c r="J406" t="s">
        <v>981</v>
      </c>
      <c r="K406" t="s">
        <v>1933</v>
      </c>
      <c r="L406" t="s">
        <v>4447</v>
      </c>
      <c r="M406" t="s">
        <v>1934</v>
      </c>
      <c r="N406" t="s">
        <v>982</v>
      </c>
      <c r="P406" t="s">
        <v>561</v>
      </c>
      <c r="Q406" t="s">
        <v>983</v>
      </c>
      <c r="R406" t="s">
        <v>2204</v>
      </c>
      <c r="S406" t="s">
        <v>2205</v>
      </c>
      <c r="T406" t="s">
        <v>4446</v>
      </c>
    </row>
    <row r="407" spans="1:21" x14ac:dyDescent="0.25">
      <c r="A407" t="s">
        <v>1880</v>
      </c>
      <c r="B407" t="s">
        <v>1881</v>
      </c>
      <c r="C407" t="s">
        <v>150</v>
      </c>
      <c r="D407" t="s">
        <v>1524</v>
      </c>
      <c r="E407" t="s">
        <v>296</v>
      </c>
      <c r="F407" t="s">
        <v>1103</v>
      </c>
      <c r="G407" t="s">
        <v>679</v>
      </c>
      <c r="H407" t="s">
        <v>194</v>
      </c>
      <c r="I407" t="s">
        <v>46</v>
      </c>
      <c r="J407" t="s">
        <v>981</v>
      </c>
      <c r="K407" t="s">
        <v>155</v>
      </c>
      <c r="L407" t="s">
        <v>4445</v>
      </c>
      <c r="M407" t="s">
        <v>156</v>
      </c>
      <c r="N407" t="s">
        <v>982</v>
      </c>
      <c r="O407" t="s">
        <v>51</v>
      </c>
      <c r="P407" t="s">
        <v>262</v>
      </c>
      <c r="Q407" t="s">
        <v>983</v>
      </c>
      <c r="R407" t="s">
        <v>1882</v>
      </c>
      <c r="S407" t="s">
        <v>1883</v>
      </c>
    </row>
    <row r="408" spans="1:21" x14ac:dyDescent="0.25">
      <c r="A408" t="s">
        <v>1998</v>
      </c>
      <c r="B408" t="s">
        <v>1999</v>
      </c>
      <c r="C408" t="s">
        <v>2000</v>
      </c>
      <c r="D408" t="s">
        <v>1457</v>
      </c>
      <c r="E408" t="s">
        <v>782</v>
      </c>
      <c r="F408" t="s">
        <v>1103</v>
      </c>
      <c r="G408" t="s">
        <v>679</v>
      </c>
      <c r="H408" t="s">
        <v>45</v>
      </c>
      <c r="I408" t="s">
        <v>4444</v>
      </c>
      <c r="J408" t="s">
        <v>112</v>
      </c>
      <c r="K408" t="s">
        <v>2002</v>
      </c>
      <c r="L408" t="s">
        <v>4443</v>
      </c>
      <c r="M408" t="s">
        <v>2003</v>
      </c>
      <c r="N408" t="s">
        <v>115</v>
      </c>
      <c r="P408" t="s">
        <v>976</v>
      </c>
      <c r="Q408" t="s">
        <v>116</v>
      </c>
      <c r="R408" t="s">
        <v>2004</v>
      </c>
      <c r="S408" t="s">
        <v>2005</v>
      </c>
      <c r="T408" t="s">
        <v>68</v>
      </c>
    </row>
    <row r="409" spans="1:21" x14ac:dyDescent="0.25">
      <c r="A409" t="s">
        <v>2148</v>
      </c>
      <c r="B409" t="s">
        <v>2149</v>
      </c>
      <c r="C409" t="s">
        <v>121</v>
      </c>
      <c r="D409" t="s">
        <v>2150</v>
      </c>
      <c r="E409" t="s">
        <v>734</v>
      </c>
      <c r="F409" t="s">
        <v>1103</v>
      </c>
      <c r="G409" t="s">
        <v>609</v>
      </c>
      <c r="H409" t="s">
        <v>139</v>
      </c>
      <c r="I409" t="s">
        <v>62</v>
      </c>
      <c r="J409" t="s">
        <v>260</v>
      </c>
      <c r="K409" t="s">
        <v>127</v>
      </c>
      <c r="L409" t="s">
        <v>4442</v>
      </c>
      <c r="M409" t="s">
        <v>128</v>
      </c>
      <c r="N409" t="s">
        <v>261</v>
      </c>
      <c r="O409" t="s">
        <v>51</v>
      </c>
      <c r="P409" t="s">
        <v>680</v>
      </c>
      <c r="Q409" t="s">
        <v>263</v>
      </c>
      <c r="R409" t="s">
        <v>1064</v>
      </c>
      <c r="S409" t="s">
        <v>2151</v>
      </c>
    </row>
    <row r="410" spans="1:21" x14ac:dyDescent="0.25">
      <c r="A410" t="s">
        <v>2172</v>
      </c>
      <c r="B410" t="s">
        <v>2173</v>
      </c>
      <c r="C410" t="s">
        <v>40</v>
      </c>
      <c r="D410" t="s">
        <v>2174</v>
      </c>
      <c r="E410" t="s">
        <v>572</v>
      </c>
      <c r="F410" t="s">
        <v>1103</v>
      </c>
      <c r="G410" t="s">
        <v>679</v>
      </c>
      <c r="H410" t="s">
        <v>45</v>
      </c>
      <c r="I410" t="s">
        <v>62</v>
      </c>
      <c r="J410" t="s">
        <v>90</v>
      </c>
      <c r="K410" t="s">
        <v>48</v>
      </c>
      <c r="L410" t="s">
        <v>4441</v>
      </c>
      <c r="M410" t="s">
        <v>49</v>
      </c>
      <c r="N410" t="s">
        <v>91</v>
      </c>
      <c r="O410" t="s">
        <v>402</v>
      </c>
      <c r="P410" t="s">
        <v>680</v>
      </c>
      <c r="Q410" t="s">
        <v>92</v>
      </c>
      <c r="R410" t="s">
        <v>2176</v>
      </c>
      <c r="S410" t="s">
        <v>2177</v>
      </c>
      <c r="T410" t="s">
        <v>4440</v>
      </c>
    </row>
    <row r="411" spans="1:21" x14ac:dyDescent="0.25">
      <c r="A411" t="s">
        <v>2219</v>
      </c>
      <c r="B411" t="s">
        <v>2220</v>
      </c>
      <c r="C411" t="s">
        <v>398</v>
      </c>
      <c r="D411" t="s">
        <v>1954</v>
      </c>
      <c r="E411" t="s">
        <v>281</v>
      </c>
      <c r="F411" t="s">
        <v>1966</v>
      </c>
      <c r="G411" t="s">
        <v>1910</v>
      </c>
      <c r="H411" t="s">
        <v>389</v>
      </c>
      <c r="I411" t="s">
        <v>1585</v>
      </c>
      <c r="J411" t="s">
        <v>209</v>
      </c>
      <c r="K411" t="s">
        <v>400</v>
      </c>
      <c r="L411" t="s">
        <v>4439</v>
      </c>
      <c r="M411" t="s">
        <v>401</v>
      </c>
      <c r="N411" t="s">
        <v>210</v>
      </c>
      <c r="O411" t="s">
        <v>51</v>
      </c>
      <c r="P411" t="s">
        <v>68</v>
      </c>
      <c r="Q411" t="s">
        <v>211</v>
      </c>
      <c r="R411" t="s">
        <v>2222</v>
      </c>
      <c r="S411" t="s">
        <v>2223</v>
      </c>
    </row>
    <row r="412" spans="1:21" x14ac:dyDescent="0.25">
      <c r="A412" t="s">
        <v>2190</v>
      </c>
      <c r="B412" t="s">
        <v>2190</v>
      </c>
      <c r="C412" t="s">
        <v>1932</v>
      </c>
      <c r="D412" t="s">
        <v>2191</v>
      </c>
      <c r="E412" t="s">
        <v>1109</v>
      </c>
      <c r="F412" t="s">
        <v>535</v>
      </c>
      <c r="G412" t="s">
        <v>679</v>
      </c>
      <c r="H412" t="s">
        <v>45</v>
      </c>
      <c r="I412" t="s">
        <v>46</v>
      </c>
      <c r="J412" t="s">
        <v>981</v>
      </c>
      <c r="K412" t="s">
        <v>1933</v>
      </c>
      <c r="L412" t="s">
        <v>4438</v>
      </c>
      <c r="M412" t="s">
        <v>1934</v>
      </c>
      <c r="N412" t="s">
        <v>982</v>
      </c>
      <c r="O412" t="s">
        <v>402</v>
      </c>
      <c r="P412" t="s">
        <v>680</v>
      </c>
      <c r="Q412" t="s">
        <v>983</v>
      </c>
      <c r="R412" t="s">
        <v>4437</v>
      </c>
      <c r="S412" t="s">
        <v>2192</v>
      </c>
      <c r="T412" t="s">
        <v>4436</v>
      </c>
    </row>
    <row r="413" spans="1:21" x14ac:dyDescent="0.25">
      <c r="A413" t="s">
        <v>2215</v>
      </c>
      <c r="B413" t="s">
        <v>2216</v>
      </c>
      <c r="C413" t="s">
        <v>121</v>
      </c>
      <c r="D413" t="s">
        <v>1954</v>
      </c>
      <c r="E413" t="s">
        <v>200</v>
      </c>
      <c r="F413" t="s">
        <v>1103</v>
      </c>
      <c r="G413" t="s">
        <v>980</v>
      </c>
      <c r="H413" t="s">
        <v>45</v>
      </c>
      <c r="I413" t="s">
        <v>566</v>
      </c>
      <c r="J413" t="s">
        <v>166</v>
      </c>
      <c r="K413" t="s">
        <v>127</v>
      </c>
      <c r="L413" t="s">
        <v>2203</v>
      </c>
      <c r="M413" t="s">
        <v>128</v>
      </c>
      <c r="N413" t="s">
        <v>167</v>
      </c>
      <c r="O413" t="s">
        <v>402</v>
      </c>
      <c r="P413" t="s">
        <v>262</v>
      </c>
      <c r="Q413" t="s">
        <v>168</v>
      </c>
      <c r="R413" t="s">
        <v>2217</v>
      </c>
      <c r="S413" t="s">
        <v>2218</v>
      </c>
      <c r="T413" t="s">
        <v>4435</v>
      </c>
    </row>
    <row r="414" spans="1:21" x14ac:dyDescent="0.25">
      <c r="A414" t="s">
        <v>2229</v>
      </c>
      <c r="B414" t="s">
        <v>2230</v>
      </c>
      <c r="C414" t="s">
        <v>150</v>
      </c>
      <c r="D414" t="s">
        <v>1958</v>
      </c>
      <c r="E414" t="s">
        <v>799</v>
      </c>
      <c r="F414" t="s">
        <v>1103</v>
      </c>
      <c r="G414" t="s">
        <v>679</v>
      </c>
      <c r="H414" t="s">
        <v>45</v>
      </c>
      <c r="I414" t="s">
        <v>46</v>
      </c>
      <c r="J414" t="s">
        <v>217</v>
      </c>
      <c r="K414" t="s">
        <v>155</v>
      </c>
      <c r="L414" t="s">
        <v>4434</v>
      </c>
      <c r="M414" t="s">
        <v>156</v>
      </c>
      <c r="N414" t="s">
        <v>218</v>
      </c>
      <c r="P414" t="s">
        <v>561</v>
      </c>
      <c r="Q414" t="s">
        <v>219</v>
      </c>
      <c r="R414" t="s">
        <v>2231</v>
      </c>
      <c r="S414" t="s">
        <v>2232</v>
      </c>
      <c r="T414" t="s">
        <v>68</v>
      </c>
    </row>
    <row r="415" spans="1:21" x14ac:dyDescent="0.25">
      <c r="A415" t="s">
        <v>2104</v>
      </c>
      <c r="B415" t="s">
        <v>2105</v>
      </c>
      <c r="C415" t="s">
        <v>398</v>
      </c>
      <c r="D415" t="s">
        <v>2106</v>
      </c>
      <c r="E415" t="s">
        <v>24</v>
      </c>
      <c r="F415" t="s">
        <v>535</v>
      </c>
      <c r="G415" t="s">
        <v>289</v>
      </c>
      <c r="H415" t="s">
        <v>45</v>
      </c>
      <c r="I415" t="s">
        <v>100</v>
      </c>
      <c r="J415" t="s">
        <v>112</v>
      </c>
      <c r="K415" t="s">
        <v>400</v>
      </c>
      <c r="L415" t="s">
        <v>4434</v>
      </c>
      <c r="M415" t="s">
        <v>401</v>
      </c>
      <c r="N415" t="s">
        <v>115</v>
      </c>
      <c r="P415" t="s">
        <v>976</v>
      </c>
      <c r="Q415" t="s">
        <v>116</v>
      </c>
      <c r="R415" t="s">
        <v>4433</v>
      </c>
      <c r="S415" t="s">
        <v>2107</v>
      </c>
    </row>
    <row r="416" spans="1:21" x14ac:dyDescent="0.25">
      <c r="A416" t="s">
        <v>2159</v>
      </c>
      <c r="B416" t="s">
        <v>2160</v>
      </c>
      <c r="C416" t="s">
        <v>40</v>
      </c>
      <c r="D416" t="s">
        <v>2161</v>
      </c>
      <c r="E416" t="s">
        <v>226</v>
      </c>
      <c r="F416" t="s">
        <v>25</v>
      </c>
      <c r="G416" t="s">
        <v>609</v>
      </c>
      <c r="H416" t="s">
        <v>139</v>
      </c>
      <c r="I416" t="s">
        <v>463</v>
      </c>
      <c r="J416" t="s">
        <v>209</v>
      </c>
      <c r="K416" t="s">
        <v>48</v>
      </c>
      <c r="L416" t="s">
        <v>2175</v>
      </c>
      <c r="M416" t="s">
        <v>49</v>
      </c>
      <c r="N416" t="s">
        <v>210</v>
      </c>
      <c r="O416" t="s">
        <v>51</v>
      </c>
      <c r="P416" t="s">
        <v>34</v>
      </c>
      <c r="Q416" t="s">
        <v>211</v>
      </c>
      <c r="R416" t="s">
        <v>2162</v>
      </c>
      <c r="S416" t="s">
        <v>2163</v>
      </c>
      <c r="T416" t="s">
        <v>4432</v>
      </c>
    </row>
    <row r="417" spans="1:20" x14ac:dyDescent="0.25">
      <c r="A417" t="s">
        <v>2224</v>
      </c>
      <c r="B417" t="s">
        <v>2225</v>
      </c>
      <c r="C417" t="s">
        <v>655</v>
      </c>
      <c r="D417" t="s">
        <v>2226</v>
      </c>
      <c r="E417" t="s">
        <v>534</v>
      </c>
      <c r="F417" t="s">
        <v>336</v>
      </c>
      <c r="G417" t="s">
        <v>679</v>
      </c>
      <c r="H417" t="s">
        <v>45</v>
      </c>
      <c r="I417" t="s">
        <v>307</v>
      </c>
      <c r="J417" t="s">
        <v>90</v>
      </c>
      <c r="K417" t="s">
        <v>657</v>
      </c>
      <c r="L417" t="s">
        <v>4431</v>
      </c>
      <c r="M417" t="s">
        <v>658</v>
      </c>
      <c r="N417" t="s">
        <v>91</v>
      </c>
      <c r="O417" t="s">
        <v>51</v>
      </c>
      <c r="P417" t="s">
        <v>1110</v>
      </c>
      <c r="Q417" t="s">
        <v>92</v>
      </c>
      <c r="R417" t="s">
        <v>2227</v>
      </c>
      <c r="S417" t="s">
        <v>2228</v>
      </c>
    </row>
    <row r="418" spans="1:20" x14ac:dyDescent="0.25">
      <c r="A418" t="s">
        <v>2178</v>
      </c>
      <c r="B418" t="s">
        <v>2179</v>
      </c>
      <c r="C418" t="s">
        <v>150</v>
      </c>
      <c r="D418" t="s">
        <v>1639</v>
      </c>
      <c r="E418" t="s">
        <v>281</v>
      </c>
      <c r="F418" t="s">
        <v>2012</v>
      </c>
      <c r="G418" t="s">
        <v>679</v>
      </c>
      <c r="H418" t="s">
        <v>45</v>
      </c>
      <c r="I418" t="s">
        <v>911</v>
      </c>
      <c r="J418" t="s">
        <v>236</v>
      </c>
      <c r="K418" t="s">
        <v>155</v>
      </c>
      <c r="L418" t="s">
        <v>4430</v>
      </c>
      <c r="M418" t="s">
        <v>156</v>
      </c>
      <c r="N418" t="s">
        <v>237</v>
      </c>
      <c r="O418" t="s">
        <v>51</v>
      </c>
      <c r="P418" t="s">
        <v>262</v>
      </c>
      <c r="Q418" t="s">
        <v>238</v>
      </c>
      <c r="R418" t="s">
        <v>2180</v>
      </c>
      <c r="S418" t="s">
        <v>2181</v>
      </c>
    </row>
    <row r="419" spans="1:20" x14ac:dyDescent="0.25">
      <c r="A419" t="s">
        <v>2164</v>
      </c>
      <c r="B419" t="s">
        <v>2165</v>
      </c>
      <c r="C419" t="s">
        <v>655</v>
      </c>
      <c r="D419" t="s">
        <v>1357</v>
      </c>
      <c r="E419" t="s">
        <v>1029</v>
      </c>
      <c r="F419" t="s">
        <v>1103</v>
      </c>
      <c r="G419" t="s">
        <v>297</v>
      </c>
      <c r="H419" t="s">
        <v>45</v>
      </c>
      <c r="I419" t="s">
        <v>140</v>
      </c>
      <c r="J419" t="s">
        <v>260</v>
      </c>
      <c r="K419" t="s">
        <v>657</v>
      </c>
      <c r="L419" t="s">
        <v>4429</v>
      </c>
      <c r="M419" t="s">
        <v>658</v>
      </c>
      <c r="N419" t="s">
        <v>261</v>
      </c>
      <c r="O419" t="s">
        <v>33</v>
      </c>
      <c r="P419" t="s">
        <v>34</v>
      </c>
      <c r="Q419" t="s">
        <v>263</v>
      </c>
      <c r="R419" t="s">
        <v>4428</v>
      </c>
      <c r="S419" t="s">
        <v>2166</v>
      </c>
      <c r="T419" t="s">
        <v>4427</v>
      </c>
    </row>
    <row r="420" spans="1:20" x14ac:dyDescent="0.25">
      <c r="A420" t="s">
        <v>2143</v>
      </c>
      <c r="B420" t="s">
        <v>2144</v>
      </c>
      <c r="C420" t="s">
        <v>40</v>
      </c>
      <c r="D420" t="s">
        <v>608</v>
      </c>
      <c r="E420" t="s">
        <v>288</v>
      </c>
      <c r="F420" t="s">
        <v>1103</v>
      </c>
      <c r="G420" t="s">
        <v>679</v>
      </c>
      <c r="H420" t="s">
        <v>27</v>
      </c>
      <c r="I420" t="s">
        <v>1087</v>
      </c>
      <c r="J420" t="s">
        <v>63</v>
      </c>
      <c r="K420" t="s">
        <v>48</v>
      </c>
      <c r="L420" t="s">
        <v>4426</v>
      </c>
      <c r="M420" t="s">
        <v>49</v>
      </c>
      <c r="N420" t="s">
        <v>64</v>
      </c>
      <c r="O420" t="s">
        <v>51</v>
      </c>
      <c r="P420" t="s">
        <v>34</v>
      </c>
      <c r="Q420" t="s">
        <v>65</v>
      </c>
      <c r="R420" t="s">
        <v>1497</v>
      </c>
      <c r="S420" t="s">
        <v>2146</v>
      </c>
      <c r="T420" t="s">
        <v>4425</v>
      </c>
    </row>
    <row r="421" spans="1:20" x14ac:dyDescent="0.25">
      <c r="A421" t="s">
        <v>2242</v>
      </c>
      <c r="B421" t="s">
        <v>2243</v>
      </c>
      <c r="C421" t="s">
        <v>178</v>
      </c>
      <c r="D421" t="s">
        <v>2188</v>
      </c>
      <c r="E421" t="s">
        <v>281</v>
      </c>
      <c r="F421" t="s">
        <v>535</v>
      </c>
      <c r="G421" t="s">
        <v>679</v>
      </c>
      <c r="H421" t="s">
        <v>389</v>
      </c>
      <c r="I421" t="s">
        <v>3234</v>
      </c>
      <c r="J421" t="s">
        <v>166</v>
      </c>
      <c r="K421" t="s">
        <v>182</v>
      </c>
      <c r="L421" t="s">
        <v>4424</v>
      </c>
      <c r="M421" t="s">
        <v>183</v>
      </c>
      <c r="N421" t="s">
        <v>167</v>
      </c>
      <c r="O421" t="s">
        <v>51</v>
      </c>
      <c r="P421" t="s">
        <v>34</v>
      </c>
      <c r="Q421" t="s">
        <v>168</v>
      </c>
      <c r="R421" t="s">
        <v>2246</v>
      </c>
      <c r="S421" t="s">
        <v>2247</v>
      </c>
      <c r="T421" t="s">
        <v>2906</v>
      </c>
    </row>
    <row r="422" spans="1:20" x14ac:dyDescent="0.25">
      <c r="A422" t="s">
        <v>2193</v>
      </c>
      <c r="B422" t="s">
        <v>2194</v>
      </c>
      <c r="C422" t="s">
        <v>150</v>
      </c>
      <c r="D422" t="s">
        <v>608</v>
      </c>
      <c r="E422" t="s">
        <v>529</v>
      </c>
      <c r="F422" t="s">
        <v>25</v>
      </c>
      <c r="G422" t="s">
        <v>609</v>
      </c>
      <c r="H422" t="s">
        <v>139</v>
      </c>
      <c r="I422" t="s">
        <v>62</v>
      </c>
      <c r="J422" t="s">
        <v>101</v>
      </c>
      <c r="K422" t="s">
        <v>155</v>
      </c>
      <c r="L422" t="s">
        <v>4423</v>
      </c>
      <c r="M422" t="s">
        <v>156</v>
      </c>
      <c r="N422" t="s">
        <v>102</v>
      </c>
      <c r="O422" t="s">
        <v>51</v>
      </c>
      <c r="P422" t="s">
        <v>34</v>
      </c>
      <c r="Q422" t="s">
        <v>103</v>
      </c>
      <c r="R422" t="s">
        <v>2195</v>
      </c>
      <c r="S422" t="s">
        <v>2196</v>
      </c>
    </row>
    <row r="423" spans="1:20" x14ac:dyDescent="0.25">
      <c r="A423" t="s">
        <v>2210</v>
      </c>
      <c r="B423" t="s">
        <v>2211</v>
      </c>
      <c r="C423" t="s">
        <v>23</v>
      </c>
      <c r="D423" t="s">
        <v>1954</v>
      </c>
      <c r="E423" t="s">
        <v>281</v>
      </c>
      <c r="F423" t="s">
        <v>1103</v>
      </c>
      <c r="G423" t="s">
        <v>1910</v>
      </c>
      <c r="H423" t="s">
        <v>139</v>
      </c>
      <c r="I423" t="s">
        <v>3917</v>
      </c>
      <c r="J423" t="s">
        <v>29</v>
      </c>
      <c r="K423" t="s">
        <v>30</v>
      </c>
      <c r="L423" t="s">
        <v>4422</v>
      </c>
      <c r="M423" t="s">
        <v>31</v>
      </c>
      <c r="N423" t="s">
        <v>32</v>
      </c>
      <c r="O423" t="s">
        <v>51</v>
      </c>
      <c r="P423" t="s">
        <v>1110</v>
      </c>
      <c r="Q423" t="s">
        <v>35</v>
      </c>
      <c r="R423" t="s">
        <v>1497</v>
      </c>
      <c r="S423" t="s">
        <v>2214</v>
      </c>
    </row>
    <row r="424" spans="1:20" x14ac:dyDescent="0.25">
      <c r="A424" t="s">
        <v>2234</v>
      </c>
      <c r="B424" t="s">
        <v>2235</v>
      </c>
      <c r="C424" t="s">
        <v>108</v>
      </c>
      <c r="D424" t="s">
        <v>1546</v>
      </c>
      <c r="E424" t="s">
        <v>734</v>
      </c>
      <c r="F424" t="s">
        <v>1103</v>
      </c>
      <c r="G424" t="s">
        <v>609</v>
      </c>
      <c r="H424" t="s">
        <v>27</v>
      </c>
      <c r="I424" t="s">
        <v>140</v>
      </c>
      <c r="J424" t="s">
        <v>112</v>
      </c>
      <c r="K424" t="s">
        <v>113</v>
      </c>
      <c r="L424" t="s">
        <v>4421</v>
      </c>
      <c r="M424" t="s">
        <v>114</v>
      </c>
      <c r="N424" t="s">
        <v>115</v>
      </c>
      <c r="P424" t="s">
        <v>976</v>
      </c>
      <c r="Q424" t="s">
        <v>116</v>
      </c>
      <c r="R424" t="s">
        <v>2236</v>
      </c>
      <c r="S424" t="s">
        <v>2237</v>
      </c>
    </row>
    <row r="425" spans="1:20" x14ac:dyDescent="0.25">
      <c r="A425" t="s">
        <v>2445</v>
      </c>
      <c r="B425" t="s">
        <v>2446</v>
      </c>
      <c r="C425" t="s">
        <v>150</v>
      </c>
      <c r="D425" t="s">
        <v>1237</v>
      </c>
      <c r="E425" t="s">
        <v>1109</v>
      </c>
      <c r="F425" t="s">
        <v>1966</v>
      </c>
      <c r="G425" t="s">
        <v>679</v>
      </c>
      <c r="H425" t="s">
        <v>45</v>
      </c>
      <c r="I425" t="s">
        <v>62</v>
      </c>
      <c r="J425" t="s">
        <v>63</v>
      </c>
      <c r="K425" t="s">
        <v>155</v>
      </c>
      <c r="L425" t="s">
        <v>4420</v>
      </c>
      <c r="M425" t="s">
        <v>156</v>
      </c>
      <c r="N425" t="s">
        <v>64</v>
      </c>
      <c r="O425" t="s">
        <v>51</v>
      </c>
      <c r="P425" t="s">
        <v>561</v>
      </c>
      <c r="Q425" t="s">
        <v>65</v>
      </c>
      <c r="R425" t="s">
        <v>2447</v>
      </c>
      <c r="S425" t="s">
        <v>2448</v>
      </c>
    </row>
    <row r="426" spans="1:20" x14ac:dyDescent="0.25">
      <c r="A426" t="s">
        <v>2182</v>
      </c>
      <c r="B426" t="s">
        <v>2183</v>
      </c>
      <c r="C426" t="s">
        <v>136</v>
      </c>
      <c r="D426" t="s">
        <v>924</v>
      </c>
      <c r="E426" t="s">
        <v>1109</v>
      </c>
      <c r="F426" t="s">
        <v>535</v>
      </c>
      <c r="G426" t="s">
        <v>289</v>
      </c>
      <c r="H426" t="s">
        <v>139</v>
      </c>
      <c r="I426" t="s">
        <v>140</v>
      </c>
      <c r="J426" t="s">
        <v>981</v>
      </c>
      <c r="K426" t="s">
        <v>142</v>
      </c>
      <c r="L426" t="s">
        <v>2213</v>
      </c>
      <c r="M426" t="s">
        <v>143</v>
      </c>
      <c r="N426" t="s">
        <v>982</v>
      </c>
      <c r="O426" t="s">
        <v>51</v>
      </c>
      <c r="P426" t="s">
        <v>561</v>
      </c>
      <c r="Q426" t="s">
        <v>983</v>
      </c>
      <c r="R426" t="s">
        <v>2184</v>
      </c>
      <c r="S426" t="s">
        <v>2185</v>
      </c>
    </row>
    <row r="427" spans="1:20" x14ac:dyDescent="0.25">
      <c r="A427" t="s">
        <v>2206</v>
      </c>
      <c r="B427" t="s">
        <v>2207</v>
      </c>
      <c r="C427" t="s">
        <v>150</v>
      </c>
      <c r="D427" t="s">
        <v>810</v>
      </c>
      <c r="E427" t="s">
        <v>1109</v>
      </c>
      <c r="F427" t="s">
        <v>1103</v>
      </c>
      <c r="G427" t="s">
        <v>980</v>
      </c>
      <c r="H427" t="s">
        <v>45</v>
      </c>
      <c r="I427" t="s">
        <v>541</v>
      </c>
      <c r="J427" t="s">
        <v>112</v>
      </c>
      <c r="K427" t="s">
        <v>155</v>
      </c>
      <c r="L427" t="s">
        <v>4419</v>
      </c>
      <c r="M427" t="s">
        <v>156</v>
      </c>
      <c r="N427" t="s">
        <v>115</v>
      </c>
      <c r="O427" t="s">
        <v>51</v>
      </c>
      <c r="P427" t="s">
        <v>262</v>
      </c>
      <c r="Q427" t="s">
        <v>116</v>
      </c>
      <c r="R427" t="s">
        <v>2208</v>
      </c>
      <c r="S427" t="s">
        <v>2209</v>
      </c>
      <c r="T427" t="s">
        <v>4072</v>
      </c>
    </row>
    <row r="428" spans="1:20" x14ac:dyDescent="0.25">
      <c r="A428" t="s">
        <v>2140</v>
      </c>
      <c r="B428" t="s">
        <v>2141</v>
      </c>
      <c r="C428" t="s">
        <v>40</v>
      </c>
      <c r="D428" t="s">
        <v>650</v>
      </c>
      <c r="E428" t="s">
        <v>454</v>
      </c>
      <c r="F428" t="s">
        <v>25</v>
      </c>
      <c r="G428" t="s">
        <v>289</v>
      </c>
      <c r="H428" t="s">
        <v>139</v>
      </c>
      <c r="I428" t="s">
        <v>62</v>
      </c>
      <c r="J428" t="s">
        <v>217</v>
      </c>
      <c r="K428" t="s">
        <v>48</v>
      </c>
      <c r="L428" t="s">
        <v>2245</v>
      </c>
      <c r="M428" t="s">
        <v>49</v>
      </c>
      <c r="N428" t="s">
        <v>218</v>
      </c>
      <c r="P428" t="s">
        <v>561</v>
      </c>
      <c r="Q428" t="s">
        <v>219</v>
      </c>
      <c r="R428" t="s">
        <v>4418</v>
      </c>
      <c r="S428" t="s">
        <v>2142</v>
      </c>
      <c r="T428" t="s">
        <v>3032</v>
      </c>
    </row>
    <row r="429" spans="1:20" x14ac:dyDescent="0.25">
      <c r="A429" t="s">
        <v>2197</v>
      </c>
      <c r="B429" t="s">
        <v>2197</v>
      </c>
      <c r="C429" t="s">
        <v>655</v>
      </c>
      <c r="D429" t="s">
        <v>448</v>
      </c>
      <c r="E429" t="s">
        <v>572</v>
      </c>
      <c r="F429" t="s">
        <v>535</v>
      </c>
      <c r="G429" t="s">
        <v>289</v>
      </c>
      <c r="H429" t="s">
        <v>139</v>
      </c>
      <c r="I429" t="s">
        <v>307</v>
      </c>
      <c r="J429" t="s">
        <v>90</v>
      </c>
      <c r="K429" t="s">
        <v>657</v>
      </c>
      <c r="L429" t="s">
        <v>4417</v>
      </c>
      <c r="M429" t="s">
        <v>658</v>
      </c>
      <c r="N429" t="s">
        <v>91</v>
      </c>
      <c r="O429" t="s">
        <v>33</v>
      </c>
      <c r="P429" t="s">
        <v>34</v>
      </c>
      <c r="Q429" t="s">
        <v>92</v>
      </c>
      <c r="R429" t="s">
        <v>2198</v>
      </c>
      <c r="S429" t="s">
        <v>2199</v>
      </c>
    </row>
    <row r="430" spans="1:20" x14ac:dyDescent="0.25">
      <c r="A430" t="s">
        <v>2264</v>
      </c>
      <c r="B430" t="s">
        <v>2265</v>
      </c>
      <c r="C430" t="s">
        <v>150</v>
      </c>
      <c r="D430" t="s">
        <v>1927</v>
      </c>
      <c r="E430" t="s">
        <v>432</v>
      </c>
      <c r="F430" t="s">
        <v>1966</v>
      </c>
      <c r="G430" t="s">
        <v>980</v>
      </c>
      <c r="H430" t="s">
        <v>194</v>
      </c>
      <c r="I430" t="s">
        <v>140</v>
      </c>
      <c r="J430" t="s">
        <v>260</v>
      </c>
      <c r="K430" t="s">
        <v>155</v>
      </c>
      <c r="L430" t="s">
        <v>4416</v>
      </c>
      <c r="M430" t="s">
        <v>156</v>
      </c>
      <c r="N430" t="s">
        <v>261</v>
      </c>
      <c r="O430" t="s">
        <v>51</v>
      </c>
      <c r="P430" t="s">
        <v>1238</v>
      </c>
      <c r="Q430" t="s">
        <v>263</v>
      </c>
      <c r="R430" t="s">
        <v>2240</v>
      </c>
      <c r="S430" t="s">
        <v>2266</v>
      </c>
    </row>
    <row r="431" spans="1:20" x14ac:dyDescent="0.25">
      <c r="A431" t="s">
        <v>2256</v>
      </c>
      <c r="B431" t="s">
        <v>2257</v>
      </c>
      <c r="C431" t="s">
        <v>1016</v>
      </c>
      <c r="D431" t="s">
        <v>733</v>
      </c>
      <c r="E431" t="s">
        <v>281</v>
      </c>
      <c r="F431" t="s">
        <v>1103</v>
      </c>
      <c r="G431" t="s">
        <v>1910</v>
      </c>
      <c r="H431" t="s">
        <v>45</v>
      </c>
      <c r="I431" t="s">
        <v>620</v>
      </c>
      <c r="J431" t="s">
        <v>217</v>
      </c>
      <c r="K431" t="s">
        <v>1018</v>
      </c>
      <c r="L431" t="s">
        <v>4415</v>
      </c>
      <c r="M431" t="s">
        <v>1019</v>
      </c>
      <c r="N431" t="s">
        <v>218</v>
      </c>
      <c r="P431" t="s">
        <v>976</v>
      </c>
      <c r="Q431" t="s">
        <v>219</v>
      </c>
      <c r="R431" t="s">
        <v>2258</v>
      </c>
      <c r="S431" t="s">
        <v>2259</v>
      </c>
    </row>
    <row r="432" spans="1:20" x14ac:dyDescent="0.25">
      <c r="A432" t="s">
        <v>2096</v>
      </c>
      <c r="B432" t="s">
        <v>2097</v>
      </c>
      <c r="C432" t="s">
        <v>1932</v>
      </c>
      <c r="D432" t="s">
        <v>1639</v>
      </c>
      <c r="E432" t="s">
        <v>782</v>
      </c>
      <c r="F432" t="s">
        <v>1103</v>
      </c>
      <c r="G432" t="s">
        <v>980</v>
      </c>
      <c r="H432" t="s">
        <v>194</v>
      </c>
      <c r="I432" t="s">
        <v>208</v>
      </c>
      <c r="J432" t="s">
        <v>981</v>
      </c>
      <c r="K432" t="s">
        <v>1933</v>
      </c>
      <c r="L432" t="s">
        <v>4414</v>
      </c>
      <c r="M432" t="s">
        <v>1934</v>
      </c>
      <c r="N432" t="s">
        <v>982</v>
      </c>
      <c r="P432" t="s">
        <v>680</v>
      </c>
      <c r="Q432" t="s">
        <v>983</v>
      </c>
      <c r="R432" t="s">
        <v>2098</v>
      </c>
      <c r="S432" t="s">
        <v>2099</v>
      </c>
    </row>
    <row r="433" spans="1:20" x14ac:dyDescent="0.25">
      <c r="A433" t="s">
        <v>2248</v>
      </c>
      <c r="B433" t="s">
        <v>2249</v>
      </c>
      <c r="C433" t="s">
        <v>121</v>
      </c>
      <c r="D433" t="s">
        <v>936</v>
      </c>
      <c r="E433" t="s">
        <v>432</v>
      </c>
      <c r="F433" t="s">
        <v>1103</v>
      </c>
      <c r="G433" t="s">
        <v>679</v>
      </c>
      <c r="H433" t="s">
        <v>194</v>
      </c>
      <c r="I433" t="s">
        <v>359</v>
      </c>
      <c r="J433" t="s">
        <v>101</v>
      </c>
      <c r="K433" t="s">
        <v>127</v>
      </c>
      <c r="L433" t="s">
        <v>2233</v>
      </c>
      <c r="M433" t="s">
        <v>128</v>
      </c>
      <c r="N433" t="s">
        <v>102</v>
      </c>
      <c r="O433" t="s">
        <v>51</v>
      </c>
      <c r="P433" t="s">
        <v>1238</v>
      </c>
      <c r="Q433" t="s">
        <v>103</v>
      </c>
      <c r="R433" t="s">
        <v>2250</v>
      </c>
      <c r="S433" t="s">
        <v>2251</v>
      </c>
    </row>
    <row r="434" spans="1:20" x14ac:dyDescent="0.25">
      <c r="A434" t="s">
        <v>2074</v>
      </c>
      <c r="B434" t="s">
        <v>2075</v>
      </c>
      <c r="D434" t="s">
        <v>936</v>
      </c>
      <c r="E434" t="s">
        <v>281</v>
      </c>
      <c r="F434" t="s">
        <v>1966</v>
      </c>
      <c r="G434" t="s">
        <v>1910</v>
      </c>
      <c r="H434" t="s">
        <v>389</v>
      </c>
      <c r="I434" t="s">
        <v>348</v>
      </c>
      <c r="J434" t="s">
        <v>166</v>
      </c>
      <c r="L434" t="s">
        <v>4413</v>
      </c>
      <c r="N434" t="s">
        <v>167</v>
      </c>
      <c r="O434" t="s">
        <v>51</v>
      </c>
      <c r="P434" t="s">
        <v>68</v>
      </c>
      <c r="Q434" t="s">
        <v>168</v>
      </c>
      <c r="R434" t="s">
        <v>2077</v>
      </c>
      <c r="S434" t="s">
        <v>2078</v>
      </c>
    </row>
    <row r="435" spans="1:20" x14ac:dyDescent="0.25">
      <c r="A435" t="s">
        <v>2278</v>
      </c>
      <c r="B435" t="s">
        <v>2279</v>
      </c>
      <c r="C435" t="s">
        <v>136</v>
      </c>
      <c r="D435" t="s">
        <v>936</v>
      </c>
      <c r="E435" t="s">
        <v>1109</v>
      </c>
      <c r="F435" t="s">
        <v>535</v>
      </c>
      <c r="G435" t="s">
        <v>679</v>
      </c>
      <c r="H435" t="s">
        <v>194</v>
      </c>
      <c r="I435" t="s">
        <v>2486</v>
      </c>
      <c r="J435" t="s">
        <v>154</v>
      </c>
      <c r="K435" t="s">
        <v>142</v>
      </c>
      <c r="L435" t="s">
        <v>4412</v>
      </c>
      <c r="M435" t="s">
        <v>143</v>
      </c>
      <c r="N435" t="s">
        <v>157</v>
      </c>
      <c r="O435" t="s">
        <v>51</v>
      </c>
      <c r="P435" t="s">
        <v>34</v>
      </c>
      <c r="Q435" t="s">
        <v>158</v>
      </c>
      <c r="R435" t="s">
        <v>2281</v>
      </c>
      <c r="S435" t="s">
        <v>2282</v>
      </c>
      <c r="T435" t="s">
        <v>4411</v>
      </c>
    </row>
    <row r="436" spans="1:20" x14ac:dyDescent="0.25">
      <c r="A436" t="s">
        <v>2260</v>
      </c>
      <c r="B436" t="s">
        <v>2261</v>
      </c>
      <c r="C436" t="s">
        <v>40</v>
      </c>
      <c r="D436" t="s">
        <v>988</v>
      </c>
      <c r="E436" t="s">
        <v>281</v>
      </c>
      <c r="F436" t="s">
        <v>1103</v>
      </c>
      <c r="G436" t="s">
        <v>609</v>
      </c>
      <c r="H436" t="s">
        <v>139</v>
      </c>
      <c r="I436" t="s">
        <v>28</v>
      </c>
      <c r="J436" t="s">
        <v>63</v>
      </c>
      <c r="K436" t="s">
        <v>48</v>
      </c>
      <c r="L436" t="s">
        <v>4410</v>
      </c>
      <c r="M436" t="s">
        <v>49</v>
      </c>
      <c r="N436" t="s">
        <v>64</v>
      </c>
      <c r="O436" t="s">
        <v>51</v>
      </c>
      <c r="P436" t="s">
        <v>262</v>
      </c>
      <c r="Q436" t="s">
        <v>65</v>
      </c>
      <c r="R436" t="s">
        <v>2262</v>
      </c>
      <c r="S436" t="s">
        <v>2263</v>
      </c>
    </row>
    <row r="437" spans="1:20" x14ac:dyDescent="0.25">
      <c r="A437" t="s">
        <v>2238</v>
      </c>
      <c r="B437" t="s">
        <v>2239</v>
      </c>
      <c r="C437" t="s">
        <v>1932</v>
      </c>
      <c r="D437" t="s">
        <v>1472</v>
      </c>
      <c r="E437" t="s">
        <v>281</v>
      </c>
      <c r="F437" t="s">
        <v>1103</v>
      </c>
      <c r="G437" t="s">
        <v>980</v>
      </c>
      <c r="H437" t="s">
        <v>45</v>
      </c>
      <c r="I437" t="s">
        <v>811</v>
      </c>
      <c r="J437" t="s">
        <v>981</v>
      </c>
      <c r="K437" t="s">
        <v>1933</v>
      </c>
      <c r="L437" t="s">
        <v>4409</v>
      </c>
      <c r="M437" t="s">
        <v>1934</v>
      </c>
      <c r="N437" t="s">
        <v>982</v>
      </c>
      <c r="P437" t="s">
        <v>1110</v>
      </c>
      <c r="Q437" t="s">
        <v>983</v>
      </c>
      <c r="R437" t="s">
        <v>2434</v>
      </c>
      <c r="S437" t="s">
        <v>2241</v>
      </c>
    </row>
    <row r="438" spans="1:20" x14ac:dyDescent="0.25">
      <c r="A438" t="s">
        <v>2500</v>
      </c>
      <c r="B438" t="s">
        <v>2501</v>
      </c>
      <c r="C438" t="s">
        <v>23</v>
      </c>
      <c r="D438" t="s">
        <v>771</v>
      </c>
      <c r="E438" t="s">
        <v>432</v>
      </c>
      <c r="F438" t="s">
        <v>60</v>
      </c>
      <c r="G438" t="s">
        <v>347</v>
      </c>
      <c r="H438" t="s">
        <v>45</v>
      </c>
      <c r="I438" t="s">
        <v>566</v>
      </c>
      <c r="J438" t="s">
        <v>74</v>
      </c>
      <c r="K438" t="s">
        <v>30</v>
      </c>
      <c r="L438" t="s">
        <v>2076</v>
      </c>
      <c r="M438" t="s">
        <v>31</v>
      </c>
      <c r="N438" t="s">
        <v>75</v>
      </c>
      <c r="O438" t="s">
        <v>51</v>
      </c>
      <c r="P438" t="s">
        <v>34</v>
      </c>
      <c r="Q438" t="s">
        <v>76</v>
      </c>
      <c r="R438" t="s">
        <v>2502</v>
      </c>
      <c r="S438" t="s">
        <v>2503</v>
      </c>
      <c r="T438" t="s">
        <v>4408</v>
      </c>
    </row>
    <row r="439" spans="1:20" x14ac:dyDescent="0.25">
      <c r="A439" t="s">
        <v>2252</v>
      </c>
      <c r="B439" t="s">
        <v>2253</v>
      </c>
      <c r="C439" t="s">
        <v>40</v>
      </c>
      <c r="D439" t="s">
        <v>58</v>
      </c>
      <c r="E439" t="s">
        <v>200</v>
      </c>
      <c r="F439" t="s">
        <v>535</v>
      </c>
      <c r="G439" t="s">
        <v>258</v>
      </c>
      <c r="H439" t="s">
        <v>139</v>
      </c>
      <c r="I439" t="s">
        <v>348</v>
      </c>
      <c r="J439" t="s">
        <v>141</v>
      </c>
      <c r="K439" t="s">
        <v>48</v>
      </c>
      <c r="L439" t="s">
        <v>4407</v>
      </c>
      <c r="M439" t="s">
        <v>49</v>
      </c>
      <c r="N439" t="s">
        <v>144</v>
      </c>
      <c r="O439" t="s">
        <v>51</v>
      </c>
      <c r="P439" t="s">
        <v>262</v>
      </c>
      <c r="Q439" t="s">
        <v>145</v>
      </c>
      <c r="R439" t="s">
        <v>2254</v>
      </c>
      <c r="S439" t="s">
        <v>2255</v>
      </c>
    </row>
    <row r="440" spans="1:20" x14ac:dyDescent="0.25">
      <c r="A440" t="s">
        <v>2268</v>
      </c>
      <c r="B440" t="s">
        <v>2269</v>
      </c>
      <c r="C440" t="s">
        <v>150</v>
      </c>
      <c r="D440" t="s">
        <v>2270</v>
      </c>
      <c r="E440" t="s">
        <v>534</v>
      </c>
      <c r="F440" t="s">
        <v>535</v>
      </c>
      <c r="G440" t="s">
        <v>609</v>
      </c>
      <c r="H440" t="s">
        <v>139</v>
      </c>
      <c r="I440" t="s">
        <v>741</v>
      </c>
      <c r="J440" t="s">
        <v>268</v>
      </c>
      <c r="K440" t="s">
        <v>155</v>
      </c>
      <c r="L440" t="s">
        <v>4406</v>
      </c>
      <c r="M440" t="s">
        <v>156</v>
      </c>
      <c r="N440" t="s">
        <v>269</v>
      </c>
      <c r="O440" t="s">
        <v>51</v>
      </c>
      <c r="P440" t="s">
        <v>34</v>
      </c>
      <c r="Q440" t="s">
        <v>270</v>
      </c>
      <c r="R440" t="s">
        <v>2271</v>
      </c>
      <c r="S440" t="s">
        <v>2272</v>
      </c>
      <c r="T440" t="s">
        <v>4405</v>
      </c>
    </row>
    <row r="441" spans="1:20" x14ac:dyDescent="0.25">
      <c r="A441" t="s">
        <v>2294</v>
      </c>
      <c r="B441" t="s">
        <v>2295</v>
      </c>
      <c r="C441" t="s">
        <v>224</v>
      </c>
      <c r="D441" t="s">
        <v>2296</v>
      </c>
      <c r="E441" t="s">
        <v>281</v>
      </c>
      <c r="F441" t="s">
        <v>535</v>
      </c>
      <c r="G441" t="s">
        <v>1910</v>
      </c>
      <c r="H441" t="s">
        <v>139</v>
      </c>
      <c r="I441" t="s">
        <v>111</v>
      </c>
      <c r="J441" t="s">
        <v>209</v>
      </c>
      <c r="K441" t="s">
        <v>227</v>
      </c>
      <c r="L441" t="s">
        <v>4404</v>
      </c>
      <c r="M441" t="s">
        <v>228</v>
      </c>
      <c r="N441" t="s">
        <v>210</v>
      </c>
      <c r="O441" t="s">
        <v>51</v>
      </c>
      <c r="P441" t="s">
        <v>561</v>
      </c>
      <c r="Q441" t="s">
        <v>211</v>
      </c>
      <c r="R441" t="s">
        <v>1586</v>
      </c>
      <c r="S441" t="s">
        <v>2297</v>
      </c>
      <c r="T441" t="s">
        <v>4403</v>
      </c>
    </row>
    <row r="442" spans="1:20" x14ac:dyDescent="0.25">
      <c r="A442" t="s">
        <v>2283</v>
      </c>
      <c r="B442" t="s">
        <v>2284</v>
      </c>
      <c r="C442" t="s">
        <v>150</v>
      </c>
      <c r="D442" t="s">
        <v>122</v>
      </c>
      <c r="E442" t="s">
        <v>432</v>
      </c>
      <c r="F442" t="s">
        <v>1103</v>
      </c>
      <c r="G442" t="s">
        <v>980</v>
      </c>
      <c r="H442" t="s">
        <v>45</v>
      </c>
      <c r="I442" t="s">
        <v>463</v>
      </c>
      <c r="J442" t="s">
        <v>268</v>
      </c>
      <c r="K442" t="s">
        <v>155</v>
      </c>
      <c r="L442" t="s">
        <v>4402</v>
      </c>
      <c r="M442" t="s">
        <v>156</v>
      </c>
      <c r="N442" t="s">
        <v>269</v>
      </c>
      <c r="O442" t="s">
        <v>51</v>
      </c>
      <c r="P442" t="s">
        <v>680</v>
      </c>
      <c r="Q442" t="s">
        <v>270</v>
      </c>
      <c r="R442" t="s">
        <v>2285</v>
      </c>
      <c r="S442" t="s">
        <v>2286</v>
      </c>
      <c r="T442" t="s">
        <v>4401</v>
      </c>
    </row>
    <row r="443" spans="1:20" x14ac:dyDescent="0.25">
      <c r="A443" t="s">
        <v>2325</v>
      </c>
      <c r="B443" t="s">
        <v>2326</v>
      </c>
      <c r="C443" t="s">
        <v>40</v>
      </c>
      <c r="D443" t="s">
        <v>1313</v>
      </c>
      <c r="E443" t="s">
        <v>734</v>
      </c>
      <c r="F443" t="s">
        <v>1103</v>
      </c>
      <c r="G443" t="s">
        <v>258</v>
      </c>
      <c r="H443" t="s">
        <v>45</v>
      </c>
      <c r="I443" t="s">
        <v>100</v>
      </c>
      <c r="J443" t="s">
        <v>166</v>
      </c>
      <c r="K443" t="s">
        <v>48</v>
      </c>
      <c r="L443" t="s">
        <v>2267</v>
      </c>
      <c r="M443" t="s">
        <v>49</v>
      </c>
      <c r="N443" t="s">
        <v>167</v>
      </c>
      <c r="O443" t="s">
        <v>33</v>
      </c>
      <c r="P443" t="s">
        <v>34</v>
      </c>
      <c r="Q443" t="s">
        <v>168</v>
      </c>
      <c r="R443" t="s">
        <v>2327</v>
      </c>
      <c r="S443" t="s">
        <v>2328</v>
      </c>
    </row>
    <row r="444" spans="1:20" x14ac:dyDescent="0.25">
      <c r="A444" t="s">
        <v>2290</v>
      </c>
      <c r="B444" t="s">
        <v>2291</v>
      </c>
      <c r="C444" t="s">
        <v>40</v>
      </c>
      <c r="D444" t="s">
        <v>1495</v>
      </c>
      <c r="E444" t="s">
        <v>1109</v>
      </c>
      <c r="F444" t="s">
        <v>1103</v>
      </c>
      <c r="G444" t="s">
        <v>347</v>
      </c>
      <c r="H444" t="s">
        <v>139</v>
      </c>
      <c r="I444" t="s">
        <v>100</v>
      </c>
      <c r="J444" t="s">
        <v>166</v>
      </c>
      <c r="K444" t="s">
        <v>48</v>
      </c>
      <c r="L444" t="s">
        <v>4400</v>
      </c>
      <c r="M444" t="s">
        <v>49</v>
      </c>
      <c r="N444" t="s">
        <v>167</v>
      </c>
      <c r="O444" t="s">
        <v>51</v>
      </c>
      <c r="P444" t="s">
        <v>561</v>
      </c>
      <c r="Q444" t="s">
        <v>168</v>
      </c>
      <c r="R444" t="s">
        <v>2292</v>
      </c>
      <c r="S444" t="s">
        <v>2293</v>
      </c>
    </row>
    <row r="445" spans="1:20" x14ac:dyDescent="0.25">
      <c r="A445" t="s">
        <v>2329</v>
      </c>
      <c r="B445" t="s">
        <v>2330</v>
      </c>
      <c r="C445" t="s">
        <v>1932</v>
      </c>
      <c r="D445" t="s">
        <v>1502</v>
      </c>
      <c r="E445" t="s">
        <v>432</v>
      </c>
      <c r="F445" t="s">
        <v>1103</v>
      </c>
      <c r="G445" t="s">
        <v>679</v>
      </c>
      <c r="H445" t="s">
        <v>27</v>
      </c>
      <c r="I445" t="s">
        <v>46</v>
      </c>
      <c r="J445" t="s">
        <v>981</v>
      </c>
      <c r="K445" t="s">
        <v>1933</v>
      </c>
      <c r="L445" t="s">
        <v>4399</v>
      </c>
      <c r="M445" t="s">
        <v>1934</v>
      </c>
      <c r="N445" t="s">
        <v>982</v>
      </c>
      <c r="O445" t="s">
        <v>402</v>
      </c>
      <c r="P445" t="s">
        <v>680</v>
      </c>
      <c r="Q445" t="s">
        <v>983</v>
      </c>
      <c r="R445" t="s">
        <v>2331</v>
      </c>
      <c r="S445" t="s">
        <v>2332</v>
      </c>
      <c r="T445" t="s">
        <v>4398</v>
      </c>
    </row>
    <row r="446" spans="1:20" x14ac:dyDescent="0.25">
      <c r="A446" t="s">
        <v>4397</v>
      </c>
      <c r="B446" t="s">
        <v>4396</v>
      </c>
      <c r="C446" t="s">
        <v>121</v>
      </c>
      <c r="D446" t="s">
        <v>798</v>
      </c>
      <c r="E446" t="s">
        <v>432</v>
      </c>
      <c r="F446" t="s">
        <v>1103</v>
      </c>
      <c r="G446" t="s">
        <v>679</v>
      </c>
      <c r="H446" t="s">
        <v>139</v>
      </c>
      <c r="I446" t="s">
        <v>610</v>
      </c>
      <c r="J446" t="s">
        <v>209</v>
      </c>
      <c r="K446" t="s">
        <v>127</v>
      </c>
      <c r="L446" t="s">
        <v>4395</v>
      </c>
      <c r="M446" t="s">
        <v>128</v>
      </c>
      <c r="N446" t="s">
        <v>210</v>
      </c>
      <c r="O446" t="s">
        <v>51</v>
      </c>
      <c r="P446" t="s">
        <v>34</v>
      </c>
      <c r="Q446" t="s">
        <v>211</v>
      </c>
      <c r="R446" t="s">
        <v>4394</v>
      </c>
      <c r="S446" t="s">
        <v>4393</v>
      </c>
      <c r="T446" t="s">
        <v>4392</v>
      </c>
    </row>
    <row r="447" spans="1:20" x14ac:dyDescent="0.25">
      <c r="A447" t="s">
        <v>2334</v>
      </c>
      <c r="B447" t="s">
        <v>2335</v>
      </c>
      <c r="C447" t="s">
        <v>150</v>
      </c>
      <c r="D447" t="s">
        <v>1333</v>
      </c>
      <c r="E447" t="s">
        <v>432</v>
      </c>
      <c r="F447" t="s">
        <v>1966</v>
      </c>
      <c r="G447" t="s">
        <v>679</v>
      </c>
      <c r="H447" t="s">
        <v>139</v>
      </c>
      <c r="I447" t="s">
        <v>208</v>
      </c>
      <c r="J447" t="s">
        <v>47</v>
      </c>
      <c r="K447" t="s">
        <v>155</v>
      </c>
      <c r="L447" t="s">
        <v>4391</v>
      </c>
      <c r="M447" t="s">
        <v>156</v>
      </c>
      <c r="N447" t="s">
        <v>50</v>
      </c>
      <c r="O447" t="s">
        <v>51</v>
      </c>
      <c r="P447" t="s">
        <v>976</v>
      </c>
      <c r="Q447" t="s">
        <v>52</v>
      </c>
      <c r="R447" t="s">
        <v>2336</v>
      </c>
      <c r="S447" t="s">
        <v>2337</v>
      </c>
    </row>
    <row r="448" spans="1:20" x14ac:dyDescent="0.25">
      <c r="A448" t="s">
        <v>2356</v>
      </c>
      <c r="B448" t="s">
        <v>2357</v>
      </c>
      <c r="C448" t="s">
        <v>121</v>
      </c>
      <c r="D448" t="s">
        <v>2117</v>
      </c>
      <c r="E448" t="s">
        <v>281</v>
      </c>
      <c r="F448" t="s">
        <v>1103</v>
      </c>
      <c r="G448" t="s">
        <v>609</v>
      </c>
      <c r="H448" t="s">
        <v>45</v>
      </c>
      <c r="I448" t="s">
        <v>541</v>
      </c>
      <c r="J448" t="s">
        <v>166</v>
      </c>
      <c r="K448" t="s">
        <v>127</v>
      </c>
      <c r="L448" t="s">
        <v>4391</v>
      </c>
      <c r="M448" t="s">
        <v>128</v>
      </c>
      <c r="N448" t="s">
        <v>167</v>
      </c>
      <c r="O448" t="s">
        <v>402</v>
      </c>
      <c r="P448" t="s">
        <v>1110</v>
      </c>
      <c r="Q448" t="s">
        <v>168</v>
      </c>
      <c r="R448" t="s">
        <v>2358</v>
      </c>
      <c r="S448" t="s">
        <v>2359</v>
      </c>
    </row>
    <row r="449" spans="1:20" x14ac:dyDescent="0.25">
      <c r="A449" t="s">
        <v>2321</v>
      </c>
      <c r="B449" t="s">
        <v>2322</v>
      </c>
      <c r="C449" t="s">
        <v>23</v>
      </c>
      <c r="D449" t="s">
        <v>1287</v>
      </c>
      <c r="E449" t="s">
        <v>281</v>
      </c>
      <c r="F449" t="s">
        <v>1103</v>
      </c>
      <c r="G449" t="s">
        <v>1910</v>
      </c>
      <c r="H449" t="s">
        <v>45</v>
      </c>
      <c r="I449" t="s">
        <v>1496</v>
      </c>
      <c r="J449" t="s">
        <v>47</v>
      </c>
      <c r="K449" t="s">
        <v>30</v>
      </c>
      <c r="L449" t="s">
        <v>4390</v>
      </c>
      <c r="M449" t="s">
        <v>31</v>
      </c>
      <c r="N449" t="s">
        <v>50</v>
      </c>
      <c r="O449" t="s">
        <v>51</v>
      </c>
      <c r="P449" t="s">
        <v>976</v>
      </c>
      <c r="Q449" t="s">
        <v>52</v>
      </c>
      <c r="R449" t="s">
        <v>2323</v>
      </c>
      <c r="S449" t="s">
        <v>2324</v>
      </c>
      <c r="T449" t="s">
        <v>4389</v>
      </c>
    </row>
    <row r="450" spans="1:20" x14ac:dyDescent="0.25">
      <c r="A450" t="s">
        <v>2287</v>
      </c>
      <c r="B450" t="s">
        <v>2287</v>
      </c>
      <c r="C450" t="s">
        <v>398</v>
      </c>
      <c r="D450" t="s">
        <v>1958</v>
      </c>
      <c r="E450" t="s">
        <v>281</v>
      </c>
      <c r="F450" t="s">
        <v>1966</v>
      </c>
      <c r="G450" t="s">
        <v>1910</v>
      </c>
      <c r="H450" t="s">
        <v>45</v>
      </c>
      <c r="I450" t="s">
        <v>100</v>
      </c>
      <c r="J450" t="s">
        <v>47</v>
      </c>
      <c r="K450" t="s">
        <v>400</v>
      </c>
      <c r="L450" t="s">
        <v>2288</v>
      </c>
      <c r="M450" t="s">
        <v>401</v>
      </c>
      <c r="N450" t="s">
        <v>50</v>
      </c>
      <c r="P450" t="s">
        <v>561</v>
      </c>
      <c r="Q450" t="s">
        <v>52</v>
      </c>
      <c r="R450" t="s">
        <v>4388</v>
      </c>
      <c r="S450" t="s">
        <v>2289</v>
      </c>
      <c r="T450" t="s">
        <v>4387</v>
      </c>
    </row>
    <row r="451" spans="1:20" x14ac:dyDescent="0.25">
      <c r="A451" t="s">
        <v>2581</v>
      </c>
      <c r="B451" t="s">
        <v>2582</v>
      </c>
      <c r="C451" t="s">
        <v>23</v>
      </c>
      <c r="D451" t="s">
        <v>109</v>
      </c>
      <c r="E451" t="s">
        <v>200</v>
      </c>
      <c r="F451" t="s">
        <v>60</v>
      </c>
      <c r="G451" t="s">
        <v>347</v>
      </c>
      <c r="H451" t="s">
        <v>45</v>
      </c>
      <c r="I451" t="s">
        <v>1649</v>
      </c>
      <c r="J451" t="s">
        <v>63</v>
      </c>
      <c r="K451" t="s">
        <v>30</v>
      </c>
      <c r="L451" t="s">
        <v>4386</v>
      </c>
      <c r="M451" t="s">
        <v>31</v>
      </c>
      <c r="N451" t="s">
        <v>64</v>
      </c>
      <c r="P451" t="s">
        <v>34</v>
      </c>
      <c r="Q451" t="s">
        <v>65</v>
      </c>
      <c r="R451" t="s">
        <v>2583</v>
      </c>
      <c r="S451" t="s">
        <v>2584</v>
      </c>
      <c r="T451" t="s">
        <v>68</v>
      </c>
    </row>
    <row r="452" spans="1:20" x14ac:dyDescent="0.25">
      <c r="A452" t="s">
        <v>2338</v>
      </c>
      <c r="B452" t="s">
        <v>2339</v>
      </c>
      <c r="C452" t="s">
        <v>23</v>
      </c>
      <c r="D452" t="s">
        <v>256</v>
      </c>
      <c r="E452" t="s">
        <v>782</v>
      </c>
      <c r="F452" t="s">
        <v>535</v>
      </c>
      <c r="G452" t="s">
        <v>679</v>
      </c>
      <c r="H452" t="s">
        <v>139</v>
      </c>
      <c r="I452" t="s">
        <v>290</v>
      </c>
      <c r="J452" t="s">
        <v>90</v>
      </c>
      <c r="K452" t="s">
        <v>30</v>
      </c>
      <c r="L452" t="s">
        <v>4385</v>
      </c>
      <c r="M452" t="s">
        <v>31</v>
      </c>
      <c r="N452" t="s">
        <v>91</v>
      </c>
      <c r="O452" t="s">
        <v>51</v>
      </c>
      <c r="P452" t="s">
        <v>561</v>
      </c>
      <c r="Q452" t="s">
        <v>92</v>
      </c>
      <c r="R452" t="s">
        <v>2341</v>
      </c>
      <c r="S452" t="s">
        <v>2342</v>
      </c>
      <c r="T452" t="s">
        <v>4384</v>
      </c>
    </row>
    <row r="453" spans="1:20" x14ac:dyDescent="0.25">
      <c r="A453" t="s">
        <v>2274</v>
      </c>
      <c r="B453" t="s">
        <v>2275</v>
      </c>
      <c r="C453" t="s">
        <v>178</v>
      </c>
      <c r="D453" t="s">
        <v>822</v>
      </c>
      <c r="E453" t="s">
        <v>281</v>
      </c>
      <c r="F453" t="s">
        <v>336</v>
      </c>
      <c r="G453" t="s">
        <v>679</v>
      </c>
      <c r="H453" t="s">
        <v>27</v>
      </c>
      <c r="I453" t="s">
        <v>463</v>
      </c>
      <c r="J453" t="s">
        <v>63</v>
      </c>
      <c r="K453" t="s">
        <v>182</v>
      </c>
      <c r="L453" t="s">
        <v>4383</v>
      </c>
      <c r="M453" t="s">
        <v>183</v>
      </c>
      <c r="N453" t="s">
        <v>64</v>
      </c>
      <c r="O453" t="s">
        <v>51</v>
      </c>
      <c r="P453" t="s">
        <v>34</v>
      </c>
      <c r="Q453" t="s">
        <v>65</v>
      </c>
      <c r="R453" t="s">
        <v>2276</v>
      </c>
      <c r="S453" t="s">
        <v>2277</v>
      </c>
      <c r="T453" t="s">
        <v>68</v>
      </c>
    </row>
    <row r="454" spans="1:20" x14ac:dyDescent="0.25">
      <c r="A454" t="s">
        <v>2308</v>
      </c>
      <c r="B454" t="s">
        <v>2309</v>
      </c>
      <c r="C454" t="s">
        <v>1016</v>
      </c>
      <c r="D454" t="s">
        <v>448</v>
      </c>
      <c r="E454" t="s">
        <v>1086</v>
      </c>
      <c r="F454" t="s">
        <v>336</v>
      </c>
      <c r="G454" t="s">
        <v>609</v>
      </c>
      <c r="H454" t="s">
        <v>139</v>
      </c>
      <c r="I454" t="s">
        <v>140</v>
      </c>
      <c r="J454" t="s">
        <v>154</v>
      </c>
      <c r="K454" t="s">
        <v>1018</v>
      </c>
      <c r="L454" t="s">
        <v>2301</v>
      </c>
      <c r="M454" t="s">
        <v>1019</v>
      </c>
      <c r="N454" t="s">
        <v>157</v>
      </c>
      <c r="O454" t="s">
        <v>51</v>
      </c>
      <c r="P454" t="s">
        <v>262</v>
      </c>
      <c r="Q454" t="s">
        <v>158</v>
      </c>
      <c r="R454" t="s">
        <v>2310</v>
      </c>
      <c r="S454" t="s">
        <v>2311</v>
      </c>
    </row>
    <row r="455" spans="1:20" x14ac:dyDescent="0.25">
      <c r="A455" t="s">
        <v>2299</v>
      </c>
      <c r="B455" t="s">
        <v>2300</v>
      </c>
      <c r="C455" t="s">
        <v>40</v>
      </c>
      <c r="D455" t="s">
        <v>930</v>
      </c>
      <c r="E455" t="s">
        <v>734</v>
      </c>
      <c r="F455" t="s">
        <v>535</v>
      </c>
      <c r="G455" t="s">
        <v>609</v>
      </c>
      <c r="H455" t="s">
        <v>139</v>
      </c>
      <c r="I455" t="s">
        <v>140</v>
      </c>
      <c r="J455" t="s">
        <v>141</v>
      </c>
      <c r="K455" t="s">
        <v>48</v>
      </c>
      <c r="L455" t="s">
        <v>4382</v>
      </c>
      <c r="M455" t="s">
        <v>49</v>
      </c>
      <c r="N455" t="s">
        <v>144</v>
      </c>
      <c r="O455" t="s">
        <v>51</v>
      </c>
      <c r="P455" t="s">
        <v>34</v>
      </c>
      <c r="Q455" t="s">
        <v>145</v>
      </c>
      <c r="R455" t="s">
        <v>2302</v>
      </c>
      <c r="S455" t="s">
        <v>2303</v>
      </c>
      <c r="T455" t="s">
        <v>4381</v>
      </c>
    </row>
    <row r="456" spans="1:20" x14ac:dyDescent="0.25">
      <c r="A456" t="s">
        <v>2388</v>
      </c>
      <c r="B456" t="s">
        <v>2389</v>
      </c>
      <c r="D456" t="s">
        <v>958</v>
      </c>
      <c r="E456" t="s">
        <v>281</v>
      </c>
      <c r="F456" t="s">
        <v>1966</v>
      </c>
      <c r="G456" t="s">
        <v>68</v>
      </c>
      <c r="H456" t="s">
        <v>27</v>
      </c>
      <c r="I456" t="s">
        <v>3296</v>
      </c>
      <c r="J456" t="s">
        <v>217</v>
      </c>
      <c r="L456" t="s">
        <v>4380</v>
      </c>
      <c r="N456" t="s">
        <v>218</v>
      </c>
      <c r="O456" t="s">
        <v>51</v>
      </c>
      <c r="P456" t="s">
        <v>1110</v>
      </c>
      <c r="Q456" t="s">
        <v>219</v>
      </c>
      <c r="R456" t="s">
        <v>2391</v>
      </c>
      <c r="S456" t="s">
        <v>2392</v>
      </c>
      <c r="T456" t="s">
        <v>68</v>
      </c>
    </row>
    <row r="457" spans="1:20" x14ac:dyDescent="0.25">
      <c r="A457" t="s">
        <v>2312</v>
      </c>
      <c r="B457" t="s">
        <v>2313</v>
      </c>
      <c r="C457" t="s">
        <v>224</v>
      </c>
      <c r="D457" t="s">
        <v>71</v>
      </c>
      <c r="E457" t="s">
        <v>782</v>
      </c>
      <c r="F457" t="s">
        <v>535</v>
      </c>
      <c r="G457" t="s">
        <v>609</v>
      </c>
      <c r="H457" t="s">
        <v>45</v>
      </c>
      <c r="I457" t="s">
        <v>140</v>
      </c>
      <c r="J457" t="s">
        <v>101</v>
      </c>
      <c r="K457" t="s">
        <v>227</v>
      </c>
      <c r="L457" t="s">
        <v>2340</v>
      </c>
      <c r="M457" t="s">
        <v>228</v>
      </c>
      <c r="N457" t="s">
        <v>102</v>
      </c>
      <c r="O457" t="s">
        <v>51</v>
      </c>
      <c r="P457" t="s">
        <v>262</v>
      </c>
      <c r="Q457" t="s">
        <v>103</v>
      </c>
      <c r="R457" t="s">
        <v>2315</v>
      </c>
      <c r="S457" t="s">
        <v>2316</v>
      </c>
    </row>
    <row r="458" spans="1:20" x14ac:dyDescent="0.25">
      <c r="A458" t="s">
        <v>2360</v>
      </c>
      <c r="B458" t="s">
        <v>2361</v>
      </c>
      <c r="C458" t="s">
        <v>655</v>
      </c>
      <c r="D458" t="s">
        <v>1237</v>
      </c>
      <c r="E458" t="s">
        <v>288</v>
      </c>
      <c r="F458" t="s">
        <v>535</v>
      </c>
      <c r="G458" t="s">
        <v>679</v>
      </c>
      <c r="H458" t="s">
        <v>27</v>
      </c>
      <c r="I458" t="s">
        <v>307</v>
      </c>
      <c r="J458" t="s">
        <v>154</v>
      </c>
      <c r="K458" t="s">
        <v>657</v>
      </c>
      <c r="L458" t="s">
        <v>2314</v>
      </c>
      <c r="M458" t="s">
        <v>658</v>
      </c>
      <c r="N458" t="s">
        <v>157</v>
      </c>
      <c r="O458" t="s">
        <v>51</v>
      </c>
      <c r="P458" t="s">
        <v>34</v>
      </c>
      <c r="Q458" t="s">
        <v>158</v>
      </c>
      <c r="R458" t="s">
        <v>2362</v>
      </c>
      <c r="S458" t="s">
        <v>2363</v>
      </c>
      <c r="T458" t="s">
        <v>4379</v>
      </c>
    </row>
    <row r="459" spans="1:20" x14ac:dyDescent="0.25">
      <c r="A459" t="s">
        <v>2317</v>
      </c>
      <c r="B459" t="s">
        <v>2318</v>
      </c>
      <c r="C459" t="s">
        <v>398</v>
      </c>
      <c r="D459" t="s">
        <v>2106</v>
      </c>
      <c r="E459" t="s">
        <v>200</v>
      </c>
      <c r="F459" t="s">
        <v>336</v>
      </c>
      <c r="G459" t="s">
        <v>679</v>
      </c>
      <c r="H459" t="s">
        <v>139</v>
      </c>
      <c r="I459" t="s">
        <v>1134</v>
      </c>
      <c r="J459" t="s">
        <v>308</v>
      </c>
      <c r="K459" t="s">
        <v>400</v>
      </c>
      <c r="L459" t="s">
        <v>4378</v>
      </c>
      <c r="M459" t="s">
        <v>401</v>
      </c>
      <c r="N459" t="s">
        <v>309</v>
      </c>
      <c r="O459" t="s">
        <v>51</v>
      </c>
      <c r="P459" t="s">
        <v>1238</v>
      </c>
      <c r="Q459" t="s">
        <v>310</v>
      </c>
      <c r="R459" t="s">
        <v>2319</v>
      </c>
      <c r="S459" t="s">
        <v>2320</v>
      </c>
    </row>
    <row r="460" spans="1:20" x14ac:dyDescent="0.25">
      <c r="A460" t="s">
        <v>2405</v>
      </c>
      <c r="B460" t="s">
        <v>2406</v>
      </c>
      <c r="D460" t="s">
        <v>1415</v>
      </c>
      <c r="E460" t="s">
        <v>281</v>
      </c>
      <c r="F460" t="s">
        <v>535</v>
      </c>
      <c r="G460" t="s">
        <v>679</v>
      </c>
      <c r="H460" t="s">
        <v>27</v>
      </c>
      <c r="I460" t="s">
        <v>507</v>
      </c>
      <c r="J460" t="s">
        <v>90</v>
      </c>
      <c r="L460" t="s">
        <v>4377</v>
      </c>
      <c r="N460" t="s">
        <v>91</v>
      </c>
      <c r="O460" t="s">
        <v>51</v>
      </c>
      <c r="P460" t="s">
        <v>68</v>
      </c>
      <c r="Q460" t="s">
        <v>92</v>
      </c>
      <c r="R460" t="s">
        <v>2407</v>
      </c>
      <c r="S460" t="s">
        <v>2408</v>
      </c>
    </row>
    <row r="461" spans="1:20" x14ac:dyDescent="0.25">
      <c r="A461" t="s">
        <v>2352</v>
      </c>
      <c r="B461" t="s">
        <v>2353</v>
      </c>
      <c r="C461" t="s">
        <v>398</v>
      </c>
      <c r="D461" t="s">
        <v>122</v>
      </c>
      <c r="E461" t="s">
        <v>534</v>
      </c>
      <c r="F461" t="s">
        <v>336</v>
      </c>
      <c r="G461" t="s">
        <v>679</v>
      </c>
      <c r="H461" t="s">
        <v>194</v>
      </c>
      <c r="I461" t="s">
        <v>463</v>
      </c>
      <c r="J461" t="s">
        <v>90</v>
      </c>
      <c r="K461" t="s">
        <v>400</v>
      </c>
      <c r="L461" t="s">
        <v>4376</v>
      </c>
      <c r="M461" t="s">
        <v>401</v>
      </c>
      <c r="N461" t="s">
        <v>91</v>
      </c>
      <c r="O461" t="s">
        <v>51</v>
      </c>
      <c r="P461" t="s">
        <v>976</v>
      </c>
      <c r="Q461" t="s">
        <v>92</v>
      </c>
      <c r="R461" t="s">
        <v>2354</v>
      </c>
      <c r="S461" t="s">
        <v>2355</v>
      </c>
      <c r="T461" t="s">
        <v>4375</v>
      </c>
    </row>
    <row r="462" spans="1:20" x14ac:dyDescent="0.25">
      <c r="A462" t="s">
        <v>2343</v>
      </c>
      <c r="B462" t="s">
        <v>2344</v>
      </c>
      <c r="C462" t="s">
        <v>178</v>
      </c>
      <c r="D462" t="s">
        <v>500</v>
      </c>
      <c r="E462" t="s">
        <v>572</v>
      </c>
      <c r="F462" t="s">
        <v>336</v>
      </c>
      <c r="G462" t="s">
        <v>297</v>
      </c>
      <c r="H462" t="s">
        <v>45</v>
      </c>
      <c r="I462" t="s">
        <v>800</v>
      </c>
      <c r="J462" t="s">
        <v>126</v>
      </c>
      <c r="K462" t="s">
        <v>182</v>
      </c>
      <c r="L462" t="s">
        <v>2390</v>
      </c>
      <c r="M462" t="s">
        <v>183</v>
      </c>
      <c r="N462" t="s">
        <v>129</v>
      </c>
      <c r="O462" t="s">
        <v>33</v>
      </c>
      <c r="P462" t="s">
        <v>34</v>
      </c>
      <c r="Q462" t="s">
        <v>130</v>
      </c>
      <c r="R462" t="s">
        <v>2345</v>
      </c>
      <c r="S462" t="s">
        <v>2346</v>
      </c>
    </row>
    <row r="463" spans="1:20" x14ac:dyDescent="0.25">
      <c r="A463" t="s">
        <v>2347</v>
      </c>
      <c r="B463" t="s">
        <v>2348</v>
      </c>
      <c r="C463" t="s">
        <v>150</v>
      </c>
      <c r="D463" t="s">
        <v>2736</v>
      </c>
      <c r="E463" t="s">
        <v>281</v>
      </c>
      <c r="F463" t="s">
        <v>1966</v>
      </c>
      <c r="G463" t="s">
        <v>679</v>
      </c>
      <c r="H463" t="s">
        <v>27</v>
      </c>
      <c r="I463" t="s">
        <v>100</v>
      </c>
      <c r="J463" t="s">
        <v>47</v>
      </c>
      <c r="K463" t="s">
        <v>155</v>
      </c>
      <c r="L463" t="s">
        <v>4374</v>
      </c>
      <c r="M463" t="s">
        <v>156</v>
      </c>
      <c r="N463" t="s">
        <v>50</v>
      </c>
      <c r="P463" t="s">
        <v>262</v>
      </c>
      <c r="Q463" t="s">
        <v>52</v>
      </c>
      <c r="R463" t="s">
        <v>2350</v>
      </c>
      <c r="S463" t="s">
        <v>2351</v>
      </c>
    </row>
    <row r="464" spans="1:20" x14ac:dyDescent="0.25">
      <c r="A464" t="s">
        <v>2402</v>
      </c>
      <c r="B464" t="s">
        <v>2403</v>
      </c>
      <c r="C464" t="s">
        <v>398</v>
      </c>
      <c r="D464" t="s">
        <v>71</v>
      </c>
      <c r="E464" t="s">
        <v>782</v>
      </c>
      <c r="F464" t="s">
        <v>1966</v>
      </c>
      <c r="G464" t="s">
        <v>980</v>
      </c>
      <c r="H464" t="s">
        <v>27</v>
      </c>
      <c r="I464" t="s">
        <v>2849</v>
      </c>
      <c r="J464" t="s">
        <v>90</v>
      </c>
      <c r="K464" t="s">
        <v>400</v>
      </c>
      <c r="L464" t="s">
        <v>2349</v>
      </c>
      <c r="M464" t="s">
        <v>401</v>
      </c>
      <c r="N464" t="s">
        <v>91</v>
      </c>
      <c r="O464" t="s">
        <v>402</v>
      </c>
      <c r="P464" t="s">
        <v>680</v>
      </c>
      <c r="Q464" t="s">
        <v>92</v>
      </c>
      <c r="R464" t="s">
        <v>1855</v>
      </c>
      <c r="S464" t="s">
        <v>2404</v>
      </c>
    </row>
    <row r="465" spans="1:20" x14ac:dyDescent="0.25">
      <c r="A465" t="s">
        <v>2412</v>
      </c>
      <c r="B465" t="s">
        <v>2413</v>
      </c>
      <c r="C465" t="s">
        <v>1781</v>
      </c>
      <c r="D465" t="s">
        <v>1393</v>
      </c>
      <c r="E465" t="s">
        <v>296</v>
      </c>
      <c r="F465" t="s">
        <v>1103</v>
      </c>
      <c r="G465" t="s">
        <v>679</v>
      </c>
      <c r="H465" t="s">
        <v>45</v>
      </c>
      <c r="I465" t="s">
        <v>348</v>
      </c>
      <c r="J465" t="s">
        <v>74</v>
      </c>
      <c r="K465" t="s">
        <v>1782</v>
      </c>
      <c r="L465" t="s">
        <v>4373</v>
      </c>
      <c r="M465" t="s">
        <v>1783</v>
      </c>
      <c r="N465" t="s">
        <v>75</v>
      </c>
      <c r="O465" t="s">
        <v>402</v>
      </c>
      <c r="P465" t="s">
        <v>561</v>
      </c>
      <c r="Q465" t="s">
        <v>76</v>
      </c>
      <c r="R465" t="s">
        <v>2414</v>
      </c>
      <c r="S465" t="s">
        <v>2415</v>
      </c>
    </row>
    <row r="466" spans="1:20" x14ac:dyDescent="0.25">
      <c r="A466" t="s">
        <v>4372</v>
      </c>
      <c r="B466" t="s">
        <v>4371</v>
      </c>
      <c r="C466" t="s">
        <v>4370</v>
      </c>
      <c r="D466" t="s">
        <v>1457</v>
      </c>
      <c r="E466" t="s">
        <v>281</v>
      </c>
      <c r="F466" t="s">
        <v>535</v>
      </c>
      <c r="G466" t="s">
        <v>679</v>
      </c>
      <c r="H466" t="s">
        <v>139</v>
      </c>
      <c r="I466" t="s">
        <v>290</v>
      </c>
      <c r="J466" t="s">
        <v>101</v>
      </c>
      <c r="K466" t="s">
        <v>4369</v>
      </c>
      <c r="L466" t="s">
        <v>4368</v>
      </c>
      <c r="M466" t="s">
        <v>4367</v>
      </c>
      <c r="N466" t="s">
        <v>102</v>
      </c>
      <c r="O466" t="s">
        <v>51</v>
      </c>
      <c r="P466" t="s">
        <v>68</v>
      </c>
      <c r="Q466" t="s">
        <v>103</v>
      </c>
      <c r="R466" t="s">
        <v>4366</v>
      </c>
      <c r="S466" t="s">
        <v>4365</v>
      </c>
      <c r="T466" t="s">
        <v>68</v>
      </c>
    </row>
    <row r="467" spans="1:20" x14ac:dyDescent="0.25">
      <c r="A467" t="s">
        <v>2424</v>
      </c>
      <c r="B467" t="s">
        <v>2425</v>
      </c>
      <c r="C467" t="s">
        <v>797</v>
      </c>
      <c r="D467" t="s">
        <v>2426</v>
      </c>
      <c r="E467" t="s">
        <v>281</v>
      </c>
      <c r="F467" t="s">
        <v>1103</v>
      </c>
      <c r="G467" t="s">
        <v>980</v>
      </c>
      <c r="H467" t="s">
        <v>45</v>
      </c>
      <c r="I467" t="s">
        <v>46</v>
      </c>
      <c r="J467" t="s">
        <v>47</v>
      </c>
      <c r="K467" t="s">
        <v>801</v>
      </c>
      <c r="L467" t="s">
        <v>4364</v>
      </c>
      <c r="M467" t="s">
        <v>802</v>
      </c>
      <c r="N467" t="s">
        <v>50</v>
      </c>
      <c r="P467" t="s">
        <v>680</v>
      </c>
      <c r="Q467" t="s">
        <v>52</v>
      </c>
      <c r="R467" t="s">
        <v>2427</v>
      </c>
      <c r="S467" t="s">
        <v>2428</v>
      </c>
    </row>
    <row r="468" spans="1:20" x14ac:dyDescent="0.25">
      <c r="A468" t="s">
        <v>2384</v>
      </c>
      <c r="B468" t="s">
        <v>2385</v>
      </c>
      <c r="C468" t="s">
        <v>121</v>
      </c>
      <c r="D468" t="s">
        <v>862</v>
      </c>
      <c r="E468" t="s">
        <v>296</v>
      </c>
      <c r="F468" t="s">
        <v>336</v>
      </c>
      <c r="G468" t="s">
        <v>679</v>
      </c>
      <c r="H468" t="s">
        <v>45</v>
      </c>
      <c r="I468" t="s">
        <v>46</v>
      </c>
      <c r="J468" t="s">
        <v>90</v>
      </c>
      <c r="K468" t="s">
        <v>127</v>
      </c>
      <c r="L468" t="s">
        <v>4363</v>
      </c>
      <c r="M468" t="s">
        <v>128</v>
      </c>
      <c r="N468" t="s">
        <v>91</v>
      </c>
      <c r="O468" t="s">
        <v>33</v>
      </c>
      <c r="P468" t="s">
        <v>1110</v>
      </c>
      <c r="Q468" t="s">
        <v>92</v>
      </c>
      <c r="R468" t="s">
        <v>2386</v>
      </c>
      <c r="S468" t="s">
        <v>2387</v>
      </c>
      <c r="T468" t="s">
        <v>4362</v>
      </c>
    </row>
    <row r="469" spans="1:20" x14ac:dyDescent="0.25">
      <c r="A469" t="s">
        <v>2368</v>
      </c>
      <c r="B469" t="s">
        <v>2369</v>
      </c>
      <c r="C469" t="s">
        <v>121</v>
      </c>
      <c r="D469" t="s">
        <v>2370</v>
      </c>
      <c r="E469" t="s">
        <v>799</v>
      </c>
      <c r="F469" t="s">
        <v>535</v>
      </c>
      <c r="G469" t="s">
        <v>679</v>
      </c>
      <c r="H469" t="s">
        <v>27</v>
      </c>
      <c r="I469" t="s">
        <v>208</v>
      </c>
      <c r="J469" t="s">
        <v>517</v>
      </c>
      <c r="K469" t="s">
        <v>127</v>
      </c>
      <c r="L469" t="s">
        <v>4361</v>
      </c>
      <c r="M469" t="s">
        <v>128</v>
      </c>
      <c r="N469" t="s">
        <v>518</v>
      </c>
      <c r="O469" t="s">
        <v>51</v>
      </c>
      <c r="P469" t="s">
        <v>262</v>
      </c>
      <c r="Q469" t="s">
        <v>519</v>
      </c>
      <c r="R469" t="s">
        <v>2371</v>
      </c>
      <c r="S469" t="s">
        <v>2372</v>
      </c>
    </row>
    <row r="470" spans="1:20" x14ac:dyDescent="0.25">
      <c r="A470" t="s">
        <v>2409</v>
      </c>
      <c r="B470" t="s">
        <v>2410</v>
      </c>
      <c r="C470" t="s">
        <v>23</v>
      </c>
      <c r="D470" t="s">
        <v>122</v>
      </c>
      <c r="E470" t="s">
        <v>782</v>
      </c>
      <c r="F470" t="s">
        <v>535</v>
      </c>
      <c r="G470" t="s">
        <v>679</v>
      </c>
      <c r="H470" t="s">
        <v>27</v>
      </c>
      <c r="I470" t="s">
        <v>382</v>
      </c>
      <c r="J470" t="s">
        <v>63</v>
      </c>
      <c r="K470" t="s">
        <v>30</v>
      </c>
      <c r="L470" t="s">
        <v>4360</v>
      </c>
      <c r="M470" t="s">
        <v>31</v>
      </c>
      <c r="N470" t="s">
        <v>64</v>
      </c>
      <c r="O470" t="s">
        <v>51</v>
      </c>
      <c r="P470" t="s">
        <v>1110</v>
      </c>
      <c r="Q470" t="s">
        <v>65</v>
      </c>
      <c r="R470" t="s">
        <v>2240</v>
      </c>
      <c r="S470" t="s">
        <v>2411</v>
      </c>
      <c r="T470" t="s">
        <v>4359</v>
      </c>
    </row>
    <row r="471" spans="1:20" x14ac:dyDescent="0.25">
      <c r="A471" t="s">
        <v>2364</v>
      </c>
      <c r="B471" t="s">
        <v>2365</v>
      </c>
      <c r="C471" t="s">
        <v>150</v>
      </c>
      <c r="D471" t="s">
        <v>827</v>
      </c>
      <c r="E471" t="s">
        <v>257</v>
      </c>
      <c r="F471" t="s">
        <v>25</v>
      </c>
      <c r="G471" t="s">
        <v>99</v>
      </c>
      <c r="H471" t="s">
        <v>45</v>
      </c>
      <c r="I471" t="s">
        <v>28</v>
      </c>
      <c r="J471" t="s">
        <v>268</v>
      </c>
      <c r="K471" t="s">
        <v>155</v>
      </c>
      <c r="L471" t="s">
        <v>4358</v>
      </c>
      <c r="M471" t="s">
        <v>156</v>
      </c>
      <c r="N471" t="s">
        <v>269</v>
      </c>
      <c r="O471" t="s">
        <v>51</v>
      </c>
      <c r="P471" t="s">
        <v>34</v>
      </c>
      <c r="Q471" t="s">
        <v>270</v>
      </c>
      <c r="R471" t="s">
        <v>2366</v>
      </c>
      <c r="S471" t="s">
        <v>2367</v>
      </c>
    </row>
    <row r="472" spans="1:20" x14ac:dyDescent="0.25">
      <c r="A472" t="s">
        <v>2379</v>
      </c>
      <c r="B472" t="s">
        <v>2380</v>
      </c>
      <c r="C472" t="s">
        <v>224</v>
      </c>
      <c r="D472" t="s">
        <v>369</v>
      </c>
      <c r="E472" t="s">
        <v>226</v>
      </c>
      <c r="F472" t="s">
        <v>535</v>
      </c>
      <c r="G472" t="s">
        <v>258</v>
      </c>
      <c r="H472" t="s">
        <v>45</v>
      </c>
      <c r="I472" t="s">
        <v>111</v>
      </c>
      <c r="J472" t="s">
        <v>47</v>
      </c>
      <c r="K472" t="s">
        <v>227</v>
      </c>
      <c r="L472" t="s">
        <v>2381</v>
      </c>
      <c r="M472" t="s">
        <v>228</v>
      </c>
      <c r="N472" t="s">
        <v>50</v>
      </c>
      <c r="O472" t="s">
        <v>51</v>
      </c>
      <c r="P472" t="s">
        <v>34</v>
      </c>
      <c r="Q472" t="s">
        <v>52</v>
      </c>
      <c r="R472" t="s">
        <v>2382</v>
      </c>
      <c r="S472" t="s">
        <v>2383</v>
      </c>
    </row>
    <row r="473" spans="1:20" x14ac:dyDescent="0.25">
      <c r="A473" t="s">
        <v>2436</v>
      </c>
      <c r="B473" t="s">
        <v>2437</v>
      </c>
      <c r="C473" t="s">
        <v>809</v>
      </c>
      <c r="D473" t="s">
        <v>2191</v>
      </c>
      <c r="E473" t="s">
        <v>782</v>
      </c>
      <c r="F473" t="s">
        <v>535</v>
      </c>
      <c r="G473" t="s">
        <v>679</v>
      </c>
      <c r="H473" t="s">
        <v>139</v>
      </c>
      <c r="I473" t="s">
        <v>307</v>
      </c>
      <c r="J473" t="s">
        <v>268</v>
      </c>
      <c r="K473" t="s">
        <v>812</v>
      </c>
      <c r="L473" t="s">
        <v>2376</v>
      </c>
      <c r="M473" t="s">
        <v>813</v>
      </c>
      <c r="N473" t="s">
        <v>269</v>
      </c>
      <c r="O473" t="s">
        <v>51</v>
      </c>
      <c r="P473" t="s">
        <v>561</v>
      </c>
      <c r="Q473" t="s">
        <v>270</v>
      </c>
      <c r="R473" t="s">
        <v>2438</v>
      </c>
      <c r="S473" t="s">
        <v>2439</v>
      </c>
      <c r="T473" t="s">
        <v>4357</v>
      </c>
    </row>
    <row r="474" spans="1:20" x14ac:dyDescent="0.25">
      <c r="A474" t="s">
        <v>2373</v>
      </c>
      <c r="B474" t="s">
        <v>2374</v>
      </c>
      <c r="C474" t="s">
        <v>136</v>
      </c>
      <c r="D474" t="s">
        <v>2375</v>
      </c>
      <c r="E474" t="s">
        <v>200</v>
      </c>
      <c r="F474" t="s">
        <v>25</v>
      </c>
      <c r="G474" t="s">
        <v>347</v>
      </c>
      <c r="H474" t="s">
        <v>27</v>
      </c>
      <c r="I474" t="s">
        <v>1991</v>
      </c>
      <c r="J474" t="s">
        <v>308</v>
      </c>
      <c r="K474" t="s">
        <v>142</v>
      </c>
      <c r="L474" t="s">
        <v>4356</v>
      </c>
      <c r="M474" t="s">
        <v>143</v>
      </c>
      <c r="N474" t="s">
        <v>309</v>
      </c>
      <c r="O474" t="s">
        <v>51</v>
      </c>
      <c r="P474" t="s">
        <v>34</v>
      </c>
      <c r="Q474" t="s">
        <v>310</v>
      </c>
      <c r="R474" t="s">
        <v>2377</v>
      </c>
      <c r="S474" t="s">
        <v>2378</v>
      </c>
      <c r="T474" t="s">
        <v>68</v>
      </c>
    </row>
    <row r="475" spans="1:20" x14ac:dyDescent="0.25">
      <c r="A475" t="s">
        <v>2304</v>
      </c>
      <c r="B475" t="s">
        <v>2305</v>
      </c>
      <c r="D475" t="s">
        <v>1415</v>
      </c>
      <c r="E475" t="s">
        <v>782</v>
      </c>
      <c r="F475" t="s">
        <v>535</v>
      </c>
      <c r="G475" t="s">
        <v>679</v>
      </c>
      <c r="H475" t="s">
        <v>45</v>
      </c>
      <c r="I475" t="s">
        <v>1496</v>
      </c>
      <c r="J475" t="s">
        <v>63</v>
      </c>
      <c r="L475" t="s">
        <v>4355</v>
      </c>
      <c r="N475" t="s">
        <v>64</v>
      </c>
      <c r="O475" t="s">
        <v>51</v>
      </c>
      <c r="P475" t="s">
        <v>561</v>
      </c>
      <c r="Q475" t="s">
        <v>65</v>
      </c>
      <c r="R475" t="s">
        <v>2306</v>
      </c>
      <c r="S475" t="s">
        <v>2307</v>
      </c>
      <c r="T475" t="s">
        <v>4354</v>
      </c>
    </row>
    <row r="476" spans="1:20" x14ac:dyDescent="0.25">
      <c r="A476" t="s">
        <v>2398</v>
      </c>
      <c r="B476" t="s">
        <v>2399</v>
      </c>
      <c r="C476" t="s">
        <v>121</v>
      </c>
      <c r="D476" t="s">
        <v>2442</v>
      </c>
      <c r="E476" t="s">
        <v>1109</v>
      </c>
      <c r="F476" t="s">
        <v>1103</v>
      </c>
      <c r="G476" t="s">
        <v>679</v>
      </c>
      <c r="H476" t="s">
        <v>389</v>
      </c>
      <c r="I476" t="s">
        <v>348</v>
      </c>
      <c r="J476" t="s">
        <v>126</v>
      </c>
      <c r="K476" t="s">
        <v>127</v>
      </c>
      <c r="L476" t="s">
        <v>4353</v>
      </c>
      <c r="M476" t="s">
        <v>128</v>
      </c>
      <c r="N476" t="s">
        <v>129</v>
      </c>
      <c r="O476" t="s">
        <v>402</v>
      </c>
      <c r="P476" t="s">
        <v>1238</v>
      </c>
      <c r="Q476" t="s">
        <v>130</v>
      </c>
      <c r="R476" t="s">
        <v>2400</v>
      </c>
      <c r="S476" t="s">
        <v>2401</v>
      </c>
    </row>
    <row r="477" spans="1:20" x14ac:dyDescent="0.25">
      <c r="A477" t="s">
        <v>2393</v>
      </c>
      <c r="B477" t="s">
        <v>2394</v>
      </c>
      <c r="C477" t="s">
        <v>136</v>
      </c>
      <c r="D477" t="s">
        <v>2395</v>
      </c>
      <c r="E477" t="s">
        <v>572</v>
      </c>
      <c r="F477" t="s">
        <v>25</v>
      </c>
      <c r="G477" t="s">
        <v>99</v>
      </c>
      <c r="H477" t="s">
        <v>389</v>
      </c>
      <c r="I477" t="s">
        <v>111</v>
      </c>
      <c r="J477" t="s">
        <v>517</v>
      </c>
      <c r="K477" t="s">
        <v>142</v>
      </c>
      <c r="L477" t="s">
        <v>4352</v>
      </c>
      <c r="M477" t="s">
        <v>143</v>
      </c>
      <c r="N477" t="s">
        <v>518</v>
      </c>
      <c r="O477" t="s">
        <v>51</v>
      </c>
      <c r="P477" t="s">
        <v>34</v>
      </c>
      <c r="Q477" t="s">
        <v>519</v>
      </c>
      <c r="R477" t="s">
        <v>2396</v>
      </c>
      <c r="S477" t="s">
        <v>2397</v>
      </c>
    </row>
    <row r="478" spans="1:20" x14ac:dyDescent="0.25">
      <c r="A478" t="s">
        <v>2459</v>
      </c>
      <c r="B478" t="s">
        <v>2460</v>
      </c>
      <c r="C478" t="s">
        <v>797</v>
      </c>
      <c r="D478" t="s">
        <v>1927</v>
      </c>
      <c r="E478" t="s">
        <v>281</v>
      </c>
      <c r="F478" t="s">
        <v>1103</v>
      </c>
      <c r="G478" t="s">
        <v>1910</v>
      </c>
      <c r="H478" t="s">
        <v>27</v>
      </c>
      <c r="I478" t="s">
        <v>359</v>
      </c>
      <c r="J478" t="s">
        <v>517</v>
      </c>
      <c r="K478" t="s">
        <v>801</v>
      </c>
      <c r="L478" t="s">
        <v>4351</v>
      </c>
      <c r="M478" t="s">
        <v>802</v>
      </c>
      <c r="N478" t="s">
        <v>518</v>
      </c>
      <c r="O478" t="s">
        <v>402</v>
      </c>
      <c r="P478" t="s">
        <v>1238</v>
      </c>
      <c r="Q478" t="s">
        <v>519</v>
      </c>
      <c r="R478" t="s">
        <v>2461</v>
      </c>
      <c r="S478" t="s">
        <v>2462</v>
      </c>
    </row>
    <row r="479" spans="1:20" x14ac:dyDescent="0.25">
      <c r="A479" t="s">
        <v>2468</v>
      </c>
      <c r="B479" t="s">
        <v>2469</v>
      </c>
      <c r="C479" t="s">
        <v>40</v>
      </c>
      <c r="D479" t="s">
        <v>2090</v>
      </c>
      <c r="E479" t="s">
        <v>281</v>
      </c>
      <c r="F479" t="s">
        <v>1103</v>
      </c>
      <c r="G479" t="s">
        <v>1910</v>
      </c>
      <c r="H479" t="s">
        <v>45</v>
      </c>
      <c r="I479" t="s">
        <v>307</v>
      </c>
      <c r="J479" t="s">
        <v>298</v>
      </c>
      <c r="K479" t="s">
        <v>48</v>
      </c>
      <c r="L479" t="s">
        <v>4350</v>
      </c>
      <c r="M479" t="s">
        <v>49</v>
      </c>
      <c r="N479" t="s">
        <v>299</v>
      </c>
      <c r="O479" t="s">
        <v>51</v>
      </c>
      <c r="P479" t="s">
        <v>1238</v>
      </c>
      <c r="Q479" t="s">
        <v>300</v>
      </c>
      <c r="R479" t="s">
        <v>2240</v>
      </c>
      <c r="S479" t="s">
        <v>2470</v>
      </c>
      <c r="T479" t="s">
        <v>4349</v>
      </c>
    </row>
    <row r="480" spans="1:20" x14ac:dyDescent="0.25">
      <c r="A480" t="s">
        <v>2449</v>
      </c>
      <c r="B480" t="s">
        <v>2450</v>
      </c>
      <c r="C480" t="s">
        <v>398</v>
      </c>
      <c r="D480" t="s">
        <v>822</v>
      </c>
      <c r="E480" t="s">
        <v>734</v>
      </c>
      <c r="F480" t="s">
        <v>1103</v>
      </c>
      <c r="G480" t="s">
        <v>980</v>
      </c>
      <c r="H480" t="s">
        <v>194</v>
      </c>
      <c r="I480" t="s">
        <v>438</v>
      </c>
      <c r="J480" t="s">
        <v>308</v>
      </c>
      <c r="K480" t="s">
        <v>400</v>
      </c>
      <c r="L480" t="s">
        <v>4348</v>
      </c>
      <c r="M480" t="s">
        <v>401</v>
      </c>
      <c r="N480" t="s">
        <v>309</v>
      </c>
      <c r="O480" t="s">
        <v>51</v>
      </c>
      <c r="P480" t="s">
        <v>976</v>
      </c>
      <c r="Q480" t="s">
        <v>310</v>
      </c>
      <c r="R480" t="s">
        <v>2391</v>
      </c>
      <c r="S480" t="s">
        <v>2451</v>
      </c>
      <c r="T480" t="s">
        <v>4347</v>
      </c>
    </row>
    <row r="481" spans="1:20" x14ac:dyDescent="0.25">
      <c r="A481" t="s">
        <v>2440</v>
      </c>
      <c r="B481" t="s">
        <v>2441</v>
      </c>
      <c r="C481" t="s">
        <v>150</v>
      </c>
      <c r="D481" t="s">
        <v>2442</v>
      </c>
      <c r="E481" t="s">
        <v>281</v>
      </c>
      <c r="F481" t="s">
        <v>1103</v>
      </c>
      <c r="G481" t="s">
        <v>1910</v>
      </c>
      <c r="H481" t="s">
        <v>389</v>
      </c>
      <c r="I481" t="s">
        <v>259</v>
      </c>
      <c r="J481" t="s">
        <v>517</v>
      </c>
      <c r="K481" t="s">
        <v>155</v>
      </c>
      <c r="L481" t="s">
        <v>4346</v>
      </c>
      <c r="M481" t="s">
        <v>156</v>
      </c>
      <c r="N481" t="s">
        <v>518</v>
      </c>
      <c r="O481" t="s">
        <v>51</v>
      </c>
      <c r="P481" t="s">
        <v>68</v>
      </c>
      <c r="Q481" t="s">
        <v>519</v>
      </c>
      <c r="R481" t="s">
        <v>2443</v>
      </c>
      <c r="S481" t="s">
        <v>2444</v>
      </c>
    </row>
    <row r="482" spans="1:20" x14ac:dyDescent="0.25">
      <c r="A482" t="s">
        <v>2480</v>
      </c>
      <c r="B482" t="s">
        <v>2481</v>
      </c>
      <c r="D482" t="s">
        <v>1415</v>
      </c>
      <c r="E482" t="s">
        <v>281</v>
      </c>
      <c r="F482" t="s">
        <v>1966</v>
      </c>
      <c r="G482" t="s">
        <v>1910</v>
      </c>
      <c r="H482" t="s">
        <v>45</v>
      </c>
      <c r="I482" t="s">
        <v>3174</v>
      </c>
      <c r="J482" t="s">
        <v>90</v>
      </c>
      <c r="L482" t="s">
        <v>4345</v>
      </c>
      <c r="N482" t="s">
        <v>91</v>
      </c>
      <c r="O482" t="s">
        <v>51</v>
      </c>
      <c r="P482" t="s">
        <v>680</v>
      </c>
      <c r="Q482" t="s">
        <v>92</v>
      </c>
      <c r="R482" t="s">
        <v>2482</v>
      </c>
      <c r="S482" t="s">
        <v>2483</v>
      </c>
      <c r="T482" t="s">
        <v>4344</v>
      </c>
    </row>
    <row r="483" spans="1:20" x14ac:dyDescent="0.25">
      <c r="A483" t="s">
        <v>2420</v>
      </c>
      <c r="B483" t="s">
        <v>2421</v>
      </c>
      <c r="C483" t="s">
        <v>40</v>
      </c>
      <c r="D483" t="s">
        <v>2150</v>
      </c>
      <c r="E483" t="s">
        <v>432</v>
      </c>
      <c r="F483" t="s">
        <v>535</v>
      </c>
      <c r="G483" t="s">
        <v>679</v>
      </c>
      <c r="H483" t="s">
        <v>45</v>
      </c>
      <c r="I483" t="s">
        <v>1485</v>
      </c>
      <c r="J483" t="s">
        <v>260</v>
      </c>
      <c r="K483" t="s">
        <v>48</v>
      </c>
      <c r="L483" t="s">
        <v>4343</v>
      </c>
      <c r="M483" t="s">
        <v>49</v>
      </c>
      <c r="N483" t="s">
        <v>261</v>
      </c>
      <c r="O483" t="s">
        <v>51</v>
      </c>
      <c r="P483" t="s">
        <v>561</v>
      </c>
      <c r="Q483" t="s">
        <v>263</v>
      </c>
      <c r="R483" t="s">
        <v>2422</v>
      </c>
      <c r="S483" t="s">
        <v>2423</v>
      </c>
      <c r="T483" t="s">
        <v>68</v>
      </c>
    </row>
    <row r="484" spans="1:20" x14ac:dyDescent="0.25">
      <c r="A484" t="s">
        <v>2463</v>
      </c>
      <c r="B484" t="s">
        <v>2464</v>
      </c>
      <c r="C484" t="s">
        <v>150</v>
      </c>
      <c r="D484" t="s">
        <v>2465</v>
      </c>
      <c r="E484" t="s">
        <v>281</v>
      </c>
      <c r="F484" t="s">
        <v>1103</v>
      </c>
      <c r="G484" t="s">
        <v>1910</v>
      </c>
      <c r="H484" t="s">
        <v>139</v>
      </c>
      <c r="I484" t="s">
        <v>359</v>
      </c>
      <c r="J484" t="s">
        <v>47</v>
      </c>
      <c r="K484" t="s">
        <v>155</v>
      </c>
      <c r="L484" t="s">
        <v>4342</v>
      </c>
      <c r="M484" t="s">
        <v>156</v>
      </c>
      <c r="N484" t="s">
        <v>50</v>
      </c>
      <c r="O484" t="s">
        <v>51</v>
      </c>
      <c r="P484" t="s">
        <v>680</v>
      </c>
      <c r="Q484" t="s">
        <v>52</v>
      </c>
      <c r="R484" t="s">
        <v>2466</v>
      </c>
      <c r="S484" t="s">
        <v>2467</v>
      </c>
      <c r="T484" t="s">
        <v>4341</v>
      </c>
    </row>
    <row r="485" spans="1:20" x14ac:dyDescent="0.25">
      <c r="A485" t="s">
        <v>2416</v>
      </c>
      <c r="B485" t="s">
        <v>2417</v>
      </c>
      <c r="C485" t="s">
        <v>655</v>
      </c>
      <c r="D485" t="s">
        <v>979</v>
      </c>
      <c r="E485" t="s">
        <v>1029</v>
      </c>
      <c r="F485" t="s">
        <v>336</v>
      </c>
      <c r="G485" t="s">
        <v>609</v>
      </c>
      <c r="H485" t="s">
        <v>45</v>
      </c>
      <c r="I485" t="s">
        <v>208</v>
      </c>
      <c r="J485" t="s">
        <v>298</v>
      </c>
      <c r="K485" t="s">
        <v>657</v>
      </c>
      <c r="L485" t="s">
        <v>4340</v>
      </c>
      <c r="M485" t="s">
        <v>658</v>
      </c>
      <c r="N485" t="s">
        <v>299</v>
      </c>
      <c r="O485" t="s">
        <v>51</v>
      </c>
      <c r="P485" t="s">
        <v>34</v>
      </c>
      <c r="Q485" t="s">
        <v>300</v>
      </c>
      <c r="R485" t="s">
        <v>2418</v>
      </c>
      <c r="S485" t="s">
        <v>2419</v>
      </c>
      <c r="T485" t="s">
        <v>4339</v>
      </c>
    </row>
    <row r="486" spans="1:20" x14ac:dyDescent="0.25">
      <c r="A486" t="s">
        <v>2508</v>
      </c>
      <c r="B486" t="s">
        <v>2509</v>
      </c>
      <c r="C486" t="s">
        <v>398</v>
      </c>
      <c r="D486" t="s">
        <v>1462</v>
      </c>
      <c r="E486" t="s">
        <v>281</v>
      </c>
      <c r="F486" t="s">
        <v>1103</v>
      </c>
      <c r="G486" t="s">
        <v>1910</v>
      </c>
      <c r="H486" t="s">
        <v>27</v>
      </c>
      <c r="I486" t="s">
        <v>353</v>
      </c>
      <c r="J486" t="s">
        <v>63</v>
      </c>
      <c r="K486" t="s">
        <v>400</v>
      </c>
      <c r="L486" t="s">
        <v>4338</v>
      </c>
      <c r="M486" t="s">
        <v>401</v>
      </c>
      <c r="N486" t="s">
        <v>64</v>
      </c>
      <c r="O486" t="s">
        <v>51</v>
      </c>
      <c r="P486" t="s">
        <v>976</v>
      </c>
      <c r="Q486" t="s">
        <v>65</v>
      </c>
      <c r="R486" t="s">
        <v>2510</v>
      </c>
      <c r="S486" t="s">
        <v>2511</v>
      </c>
      <c r="T486" t="s">
        <v>4337</v>
      </c>
    </row>
    <row r="487" spans="1:20" x14ac:dyDescent="0.25">
      <c r="A487" t="s">
        <v>2513</v>
      </c>
      <c r="B487" t="s">
        <v>2514</v>
      </c>
      <c r="D487" t="s">
        <v>1415</v>
      </c>
      <c r="E487" t="s">
        <v>281</v>
      </c>
      <c r="F487" t="s">
        <v>1966</v>
      </c>
      <c r="G487" t="s">
        <v>68</v>
      </c>
      <c r="H487" t="s">
        <v>45</v>
      </c>
      <c r="I487" t="s">
        <v>4301</v>
      </c>
      <c r="J487" t="s">
        <v>217</v>
      </c>
      <c r="L487" t="s">
        <v>4336</v>
      </c>
      <c r="N487" t="s">
        <v>218</v>
      </c>
      <c r="O487" t="s">
        <v>51</v>
      </c>
      <c r="P487" t="s">
        <v>68</v>
      </c>
      <c r="Q487" t="s">
        <v>219</v>
      </c>
      <c r="R487" t="s">
        <v>2391</v>
      </c>
      <c r="S487" t="s">
        <v>2515</v>
      </c>
    </row>
    <row r="488" spans="1:20" x14ac:dyDescent="0.25">
      <c r="A488" t="s">
        <v>2534</v>
      </c>
      <c r="B488" t="s">
        <v>2535</v>
      </c>
      <c r="C488" t="s">
        <v>1096</v>
      </c>
      <c r="D488" t="s">
        <v>1457</v>
      </c>
      <c r="E488" t="s">
        <v>782</v>
      </c>
      <c r="F488" t="s">
        <v>1966</v>
      </c>
      <c r="G488" t="s">
        <v>980</v>
      </c>
      <c r="H488" t="s">
        <v>139</v>
      </c>
      <c r="I488" t="s">
        <v>2061</v>
      </c>
      <c r="J488" t="s">
        <v>236</v>
      </c>
      <c r="K488" t="s">
        <v>1097</v>
      </c>
      <c r="L488" t="s">
        <v>4335</v>
      </c>
      <c r="M488" t="s">
        <v>1098</v>
      </c>
      <c r="N488" t="s">
        <v>237</v>
      </c>
      <c r="O488" t="s">
        <v>51</v>
      </c>
      <c r="P488" t="s">
        <v>68</v>
      </c>
      <c r="Q488" t="s">
        <v>238</v>
      </c>
      <c r="R488" t="s">
        <v>2536</v>
      </c>
      <c r="S488" t="s">
        <v>2537</v>
      </c>
    </row>
    <row r="489" spans="1:20" x14ac:dyDescent="0.25">
      <c r="A489" t="s">
        <v>2471</v>
      </c>
      <c r="B489" t="s">
        <v>2472</v>
      </c>
      <c r="C489" t="s">
        <v>1781</v>
      </c>
      <c r="D489" t="s">
        <v>1457</v>
      </c>
      <c r="E489" t="s">
        <v>432</v>
      </c>
      <c r="F489" t="s">
        <v>1103</v>
      </c>
      <c r="G489" t="s">
        <v>679</v>
      </c>
      <c r="H489" t="s">
        <v>45</v>
      </c>
      <c r="I489" t="s">
        <v>382</v>
      </c>
      <c r="J489" t="s">
        <v>63</v>
      </c>
      <c r="K489" t="s">
        <v>1782</v>
      </c>
      <c r="L489" t="s">
        <v>4334</v>
      </c>
      <c r="M489" t="s">
        <v>1783</v>
      </c>
      <c r="N489" t="s">
        <v>64</v>
      </c>
      <c r="O489" t="s">
        <v>402</v>
      </c>
      <c r="P489" t="s">
        <v>680</v>
      </c>
      <c r="Q489" t="s">
        <v>65</v>
      </c>
      <c r="R489" t="s">
        <v>2474</v>
      </c>
      <c r="S489" t="s">
        <v>2475</v>
      </c>
    </row>
    <row r="490" spans="1:20" x14ac:dyDescent="0.25">
      <c r="A490" t="s">
        <v>2516</v>
      </c>
      <c r="B490" t="s">
        <v>2517</v>
      </c>
      <c r="C490" t="s">
        <v>40</v>
      </c>
      <c r="D490" t="s">
        <v>305</v>
      </c>
      <c r="E490" t="s">
        <v>288</v>
      </c>
      <c r="F490" t="s">
        <v>1103</v>
      </c>
      <c r="G490" t="s">
        <v>609</v>
      </c>
      <c r="H490" t="s">
        <v>45</v>
      </c>
      <c r="I490" t="s">
        <v>636</v>
      </c>
      <c r="J490" t="s">
        <v>90</v>
      </c>
      <c r="K490" t="s">
        <v>48</v>
      </c>
      <c r="L490" t="s">
        <v>4333</v>
      </c>
      <c r="M490" t="s">
        <v>49</v>
      </c>
      <c r="N490" t="s">
        <v>91</v>
      </c>
      <c r="O490" t="s">
        <v>51</v>
      </c>
      <c r="P490" t="s">
        <v>976</v>
      </c>
      <c r="Q490" t="s">
        <v>92</v>
      </c>
      <c r="R490" t="s">
        <v>2518</v>
      </c>
      <c r="S490" t="s">
        <v>2519</v>
      </c>
    </row>
    <row r="491" spans="1:20" x14ac:dyDescent="0.25">
      <c r="A491" t="s">
        <v>2484</v>
      </c>
      <c r="B491" t="s">
        <v>2485</v>
      </c>
      <c r="D491" t="s">
        <v>1549</v>
      </c>
      <c r="E491" t="s">
        <v>281</v>
      </c>
      <c r="F491" t="s">
        <v>1103</v>
      </c>
      <c r="G491" t="s">
        <v>1910</v>
      </c>
      <c r="H491" t="s">
        <v>389</v>
      </c>
      <c r="I491" t="s">
        <v>1053</v>
      </c>
      <c r="J491" t="s">
        <v>126</v>
      </c>
      <c r="L491" t="s">
        <v>2473</v>
      </c>
      <c r="N491" t="s">
        <v>129</v>
      </c>
      <c r="O491" t="s">
        <v>51</v>
      </c>
      <c r="P491" t="s">
        <v>1110</v>
      </c>
      <c r="Q491" t="s">
        <v>130</v>
      </c>
      <c r="R491" t="s">
        <v>2488</v>
      </c>
      <c r="S491" t="s">
        <v>2489</v>
      </c>
    </row>
    <row r="492" spans="1:20" x14ac:dyDescent="0.25">
      <c r="A492" t="s">
        <v>2504</v>
      </c>
      <c r="B492" t="s">
        <v>2505</v>
      </c>
      <c r="C492" t="s">
        <v>40</v>
      </c>
      <c r="D492" t="s">
        <v>2426</v>
      </c>
      <c r="E492" t="s">
        <v>534</v>
      </c>
      <c r="F492" t="s">
        <v>535</v>
      </c>
      <c r="G492" t="s">
        <v>679</v>
      </c>
      <c r="H492" t="s">
        <v>27</v>
      </c>
      <c r="I492" t="s">
        <v>636</v>
      </c>
      <c r="J492" t="s">
        <v>63</v>
      </c>
      <c r="K492" t="s">
        <v>48</v>
      </c>
      <c r="L492" t="s">
        <v>4332</v>
      </c>
      <c r="M492" t="s">
        <v>49</v>
      </c>
      <c r="N492" t="s">
        <v>64</v>
      </c>
      <c r="O492" t="s">
        <v>402</v>
      </c>
      <c r="P492" t="s">
        <v>34</v>
      </c>
      <c r="Q492" t="s">
        <v>65</v>
      </c>
      <c r="R492" t="s">
        <v>2506</v>
      </c>
      <c r="S492" t="s">
        <v>2507</v>
      </c>
    </row>
    <row r="493" spans="1:20" x14ac:dyDescent="0.25">
      <c r="A493" t="s">
        <v>2452</v>
      </c>
      <c r="B493" t="s">
        <v>2453</v>
      </c>
      <c r="C493" t="s">
        <v>40</v>
      </c>
      <c r="D493" t="s">
        <v>1979</v>
      </c>
      <c r="E493" t="s">
        <v>296</v>
      </c>
      <c r="F493" t="s">
        <v>25</v>
      </c>
      <c r="G493" t="s">
        <v>347</v>
      </c>
      <c r="H493" t="s">
        <v>27</v>
      </c>
      <c r="I493" t="s">
        <v>662</v>
      </c>
      <c r="J493" t="s">
        <v>154</v>
      </c>
      <c r="K493" t="s">
        <v>48</v>
      </c>
      <c r="L493" t="s">
        <v>2487</v>
      </c>
      <c r="M493" t="s">
        <v>49</v>
      </c>
      <c r="N493" t="s">
        <v>157</v>
      </c>
      <c r="O493" t="s">
        <v>33</v>
      </c>
      <c r="P493" t="s">
        <v>34</v>
      </c>
      <c r="Q493" t="s">
        <v>158</v>
      </c>
      <c r="R493" t="s">
        <v>552</v>
      </c>
      <c r="S493" t="s">
        <v>2454</v>
      </c>
      <c r="T493" t="s">
        <v>4331</v>
      </c>
    </row>
    <row r="494" spans="1:20" x14ac:dyDescent="0.25">
      <c r="A494" t="s">
        <v>2552</v>
      </c>
      <c r="B494" t="s">
        <v>2553</v>
      </c>
      <c r="C494" t="s">
        <v>1781</v>
      </c>
      <c r="D494" t="s">
        <v>1549</v>
      </c>
      <c r="E494" t="s">
        <v>281</v>
      </c>
      <c r="F494" t="s">
        <v>1966</v>
      </c>
      <c r="G494" t="s">
        <v>980</v>
      </c>
      <c r="H494" t="s">
        <v>139</v>
      </c>
      <c r="I494" t="s">
        <v>610</v>
      </c>
      <c r="J494" t="s">
        <v>298</v>
      </c>
      <c r="K494" t="s">
        <v>1782</v>
      </c>
      <c r="L494" t="s">
        <v>4330</v>
      </c>
      <c r="M494" t="s">
        <v>1783</v>
      </c>
      <c r="N494" t="s">
        <v>299</v>
      </c>
      <c r="O494" t="s">
        <v>51</v>
      </c>
      <c r="P494" t="s">
        <v>68</v>
      </c>
      <c r="Q494" t="s">
        <v>300</v>
      </c>
      <c r="R494" t="s">
        <v>2555</v>
      </c>
      <c r="S494" t="s">
        <v>2556</v>
      </c>
    </row>
    <row r="495" spans="1:20" x14ac:dyDescent="0.25">
      <c r="A495" t="s">
        <v>2476</v>
      </c>
      <c r="B495" t="s">
        <v>2477</v>
      </c>
      <c r="C495" t="s">
        <v>398</v>
      </c>
      <c r="D495" t="s">
        <v>2202</v>
      </c>
      <c r="E495" t="s">
        <v>281</v>
      </c>
      <c r="F495" t="s">
        <v>1966</v>
      </c>
      <c r="G495" t="s">
        <v>980</v>
      </c>
      <c r="H495" t="s">
        <v>389</v>
      </c>
      <c r="I495" t="s">
        <v>100</v>
      </c>
      <c r="J495" t="s">
        <v>112</v>
      </c>
      <c r="K495" t="s">
        <v>400</v>
      </c>
      <c r="L495" t="s">
        <v>4329</v>
      </c>
      <c r="M495" t="s">
        <v>401</v>
      </c>
      <c r="N495" t="s">
        <v>115</v>
      </c>
      <c r="P495" t="s">
        <v>262</v>
      </c>
      <c r="Q495" t="s">
        <v>116</v>
      </c>
      <c r="R495" t="s">
        <v>2478</v>
      </c>
      <c r="S495" t="s">
        <v>2479</v>
      </c>
      <c r="T495" t="s">
        <v>68</v>
      </c>
    </row>
    <row r="496" spans="1:20" x14ac:dyDescent="0.25">
      <c r="A496" t="s">
        <v>2455</v>
      </c>
      <c r="B496" t="s">
        <v>2456</v>
      </c>
      <c r="C496" t="s">
        <v>23</v>
      </c>
      <c r="D496" t="s">
        <v>431</v>
      </c>
      <c r="E496" t="s">
        <v>572</v>
      </c>
      <c r="F496" t="s">
        <v>60</v>
      </c>
      <c r="G496" t="s">
        <v>609</v>
      </c>
      <c r="H496" t="s">
        <v>45</v>
      </c>
      <c r="I496" t="s">
        <v>111</v>
      </c>
      <c r="J496" t="s">
        <v>90</v>
      </c>
      <c r="K496" t="s">
        <v>30</v>
      </c>
      <c r="L496" t="s">
        <v>4328</v>
      </c>
      <c r="M496" t="s">
        <v>31</v>
      </c>
      <c r="N496" t="s">
        <v>91</v>
      </c>
      <c r="O496" t="s">
        <v>51</v>
      </c>
      <c r="P496" t="s">
        <v>34</v>
      </c>
      <c r="Q496" t="s">
        <v>92</v>
      </c>
      <c r="R496" t="s">
        <v>2457</v>
      </c>
      <c r="S496" t="s">
        <v>2458</v>
      </c>
      <c r="T496" t="s">
        <v>4327</v>
      </c>
    </row>
    <row r="497" spans="1:20" x14ac:dyDescent="0.25">
      <c r="A497" t="s">
        <v>2538</v>
      </c>
      <c r="B497" t="s">
        <v>2539</v>
      </c>
      <c r="C497" t="s">
        <v>398</v>
      </c>
      <c r="D497" t="s">
        <v>2540</v>
      </c>
      <c r="E497" t="s">
        <v>281</v>
      </c>
      <c r="F497" t="s">
        <v>1103</v>
      </c>
      <c r="G497" t="s">
        <v>980</v>
      </c>
      <c r="H497" t="s">
        <v>45</v>
      </c>
      <c r="I497" t="s">
        <v>566</v>
      </c>
      <c r="J497" t="s">
        <v>141</v>
      </c>
      <c r="K497" t="s">
        <v>400</v>
      </c>
      <c r="L497" t="s">
        <v>4326</v>
      </c>
      <c r="M497" t="s">
        <v>401</v>
      </c>
      <c r="N497" t="s">
        <v>144</v>
      </c>
      <c r="O497" t="s">
        <v>402</v>
      </c>
      <c r="P497" t="s">
        <v>561</v>
      </c>
      <c r="Q497" t="s">
        <v>145</v>
      </c>
      <c r="R497" t="s">
        <v>2541</v>
      </c>
      <c r="S497" t="s">
        <v>2542</v>
      </c>
      <c r="T497" t="s">
        <v>4325</v>
      </c>
    </row>
    <row r="498" spans="1:20" x14ac:dyDescent="0.25">
      <c r="A498" t="s">
        <v>2557</v>
      </c>
      <c r="B498" t="s">
        <v>2558</v>
      </c>
      <c r="C498" t="s">
        <v>809</v>
      </c>
      <c r="D498" t="s">
        <v>1533</v>
      </c>
      <c r="E498" t="s">
        <v>432</v>
      </c>
      <c r="F498" t="s">
        <v>535</v>
      </c>
      <c r="G498" t="s">
        <v>679</v>
      </c>
      <c r="H498" t="s">
        <v>45</v>
      </c>
      <c r="I498" t="s">
        <v>100</v>
      </c>
      <c r="J498" t="s">
        <v>141</v>
      </c>
      <c r="K498" t="s">
        <v>812</v>
      </c>
      <c r="L498" t="s">
        <v>4324</v>
      </c>
      <c r="M498" t="s">
        <v>813</v>
      </c>
      <c r="N498" t="s">
        <v>144</v>
      </c>
      <c r="O498" t="s">
        <v>51</v>
      </c>
      <c r="P498" t="s">
        <v>680</v>
      </c>
      <c r="Q498" t="s">
        <v>145</v>
      </c>
      <c r="R498" t="s">
        <v>2559</v>
      </c>
      <c r="S498" t="s">
        <v>2560</v>
      </c>
      <c r="T498" t="s">
        <v>4323</v>
      </c>
    </row>
    <row r="499" spans="1:20" x14ac:dyDescent="0.25">
      <c r="A499" t="s">
        <v>2490</v>
      </c>
      <c r="B499" t="s">
        <v>2491</v>
      </c>
      <c r="C499" t="s">
        <v>1847</v>
      </c>
      <c r="D499" t="s">
        <v>2465</v>
      </c>
      <c r="E499" t="s">
        <v>572</v>
      </c>
      <c r="F499" t="s">
        <v>1103</v>
      </c>
      <c r="G499" t="s">
        <v>679</v>
      </c>
      <c r="H499" t="s">
        <v>27</v>
      </c>
      <c r="I499" t="s">
        <v>28</v>
      </c>
      <c r="J499" t="s">
        <v>90</v>
      </c>
      <c r="K499" t="s">
        <v>1848</v>
      </c>
      <c r="L499" t="s">
        <v>2492</v>
      </c>
      <c r="M499" t="s">
        <v>1849</v>
      </c>
      <c r="N499" t="s">
        <v>91</v>
      </c>
      <c r="O499" t="s">
        <v>33</v>
      </c>
      <c r="P499" t="s">
        <v>262</v>
      </c>
      <c r="Q499" t="s">
        <v>92</v>
      </c>
      <c r="R499" t="s">
        <v>2493</v>
      </c>
      <c r="S499" t="s">
        <v>2494</v>
      </c>
    </row>
    <row r="500" spans="1:20" x14ac:dyDescent="0.25">
      <c r="A500" t="s">
        <v>2495</v>
      </c>
      <c r="B500" t="s">
        <v>2496</v>
      </c>
      <c r="C500" t="s">
        <v>848</v>
      </c>
      <c r="D500" t="s">
        <v>2497</v>
      </c>
      <c r="E500" t="s">
        <v>534</v>
      </c>
      <c r="F500" t="s">
        <v>25</v>
      </c>
      <c r="G500" t="s">
        <v>258</v>
      </c>
      <c r="H500" t="s">
        <v>45</v>
      </c>
      <c r="I500" t="s">
        <v>28</v>
      </c>
      <c r="J500" t="s">
        <v>90</v>
      </c>
      <c r="K500" t="s">
        <v>849</v>
      </c>
      <c r="L500" t="s">
        <v>4322</v>
      </c>
      <c r="M500" t="s">
        <v>850</v>
      </c>
      <c r="N500" t="s">
        <v>91</v>
      </c>
      <c r="O500" t="s">
        <v>51</v>
      </c>
      <c r="P500" t="s">
        <v>34</v>
      </c>
      <c r="Q500" t="s">
        <v>92</v>
      </c>
      <c r="R500" t="s">
        <v>2498</v>
      </c>
      <c r="S500" t="s">
        <v>2499</v>
      </c>
    </row>
    <row r="501" spans="1:20" x14ac:dyDescent="0.25">
      <c r="A501" t="s">
        <v>2525</v>
      </c>
      <c r="B501" t="s">
        <v>2526</v>
      </c>
      <c r="D501" t="s">
        <v>1549</v>
      </c>
      <c r="E501" t="s">
        <v>782</v>
      </c>
      <c r="F501" t="s">
        <v>1103</v>
      </c>
      <c r="G501" t="s">
        <v>980</v>
      </c>
      <c r="H501" t="s">
        <v>45</v>
      </c>
      <c r="I501" t="s">
        <v>2993</v>
      </c>
      <c r="J501" t="s">
        <v>90</v>
      </c>
      <c r="L501" t="s">
        <v>2554</v>
      </c>
      <c r="N501" t="s">
        <v>91</v>
      </c>
      <c r="P501" t="s">
        <v>68</v>
      </c>
      <c r="Q501" t="s">
        <v>92</v>
      </c>
      <c r="R501" t="s">
        <v>2528</v>
      </c>
      <c r="S501" t="s">
        <v>2529</v>
      </c>
      <c r="T501" t="s">
        <v>4321</v>
      </c>
    </row>
    <row r="502" spans="1:20" x14ac:dyDescent="0.25">
      <c r="A502" t="s">
        <v>2520</v>
      </c>
      <c r="B502" t="s">
        <v>2521</v>
      </c>
      <c r="C502" t="s">
        <v>150</v>
      </c>
      <c r="D502" t="s">
        <v>930</v>
      </c>
      <c r="E502" t="s">
        <v>432</v>
      </c>
      <c r="F502" t="s">
        <v>1966</v>
      </c>
      <c r="G502" t="s">
        <v>679</v>
      </c>
      <c r="H502" t="s">
        <v>27</v>
      </c>
      <c r="I502" t="s">
        <v>307</v>
      </c>
      <c r="J502" t="s">
        <v>47</v>
      </c>
      <c r="K502" t="s">
        <v>155</v>
      </c>
      <c r="L502" t="s">
        <v>4320</v>
      </c>
      <c r="M502" t="s">
        <v>156</v>
      </c>
      <c r="N502" t="s">
        <v>50</v>
      </c>
      <c r="O502" t="s">
        <v>402</v>
      </c>
      <c r="P502" t="s">
        <v>262</v>
      </c>
      <c r="Q502" t="s">
        <v>52</v>
      </c>
      <c r="R502" t="s">
        <v>2523</v>
      </c>
      <c r="S502" t="s">
        <v>2524</v>
      </c>
    </row>
    <row r="503" spans="1:20" x14ac:dyDescent="0.25">
      <c r="A503" t="s">
        <v>2543</v>
      </c>
      <c r="B503" t="s">
        <v>2544</v>
      </c>
      <c r="C503" t="s">
        <v>1824</v>
      </c>
      <c r="D503" t="s">
        <v>1533</v>
      </c>
      <c r="E503" t="s">
        <v>1109</v>
      </c>
      <c r="F503" t="s">
        <v>1103</v>
      </c>
      <c r="G503" t="s">
        <v>980</v>
      </c>
      <c r="H503" t="s">
        <v>45</v>
      </c>
      <c r="I503" t="s">
        <v>140</v>
      </c>
      <c r="J503" t="s">
        <v>47</v>
      </c>
      <c r="K503" t="s">
        <v>1825</v>
      </c>
      <c r="L503" t="s">
        <v>2522</v>
      </c>
      <c r="M503" t="s">
        <v>1826</v>
      </c>
      <c r="N503" t="s">
        <v>50</v>
      </c>
      <c r="O503" t="s">
        <v>402</v>
      </c>
      <c r="P503" t="s">
        <v>1110</v>
      </c>
      <c r="Q503" t="s">
        <v>52</v>
      </c>
      <c r="R503" t="s">
        <v>2545</v>
      </c>
      <c r="S503" t="s">
        <v>2546</v>
      </c>
      <c r="T503" t="s">
        <v>4319</v>
      </c>
    </row>
    <row r="504" spans="1:20" x14ac:dyDescent="0.25">
      <c r="A504" t="s">
        <v>2530</v>
      </c>
      <c r="B504" t="s">
        <v>2531</v>
      </c>
      <c r="C504" t="s">
        <v>655</v>
      </c>
      <c r="D504" t="s">
        <v>1799</v>
      </c>
      <c r="E504" t="s">
        <v>365</v>
      </c>
      <c r="F504" t="s">
        <v>336</v>
      </c>
      <c r="G504" t="s">
        <v>347</v>
      </c>
      <c r="H504" t="s">
        <v>45</v>
      </c>
      <c r="I504" t="s">
        <v>348</v>
      </c>
      <c r="J504" t="s">
        <v>47</v>
      </c>
      <c r="K504" t="s">
        <v>657</v>
      </c>
      <c r="L504" t="s">
        <v>4318</v>
      </c>
      <c r="M504" t="s">
        <v>658</v>
      </c>
      <c r="N504" t="s">
        <v>50</v>
      </c>
      <c r="O504" t="s">
        <v>51</v>
      </c>
      <c r="P504" t="s">
        <v>34</v>
      </c>
      <c r="Q504" t="s">
        <v>52</v>
      </c>
      <c r="R504" t="s">
        <v>2532</v>
      </c>
      <c r="S504" t="s">
        <v>2533</v>
      </c>
      <c r="T504" t="s">
        <v>4317</v>
      </c>
    </row>
    <row r="505" spans="1:20" x14ac:dyDescent="0.25">
      <c r="A505" t="s">
        <v>2593</v>
      </c>
      <c r="B505" t="s">
        <v>2594</v>
      </c>
      <c r="C505" t="s">
        <v>40</v>
      </c>
      <c r="D505" t="s">
        <v>1128</v>
      </c>
      <c r="E505" t="s">
        <v>281</v>
      </c>
      <c r="F505" t="s">
        <v>1103</v>
      </c>
      <c r="G505" t="s">
        <v>980</v>
      </c>
      <c r="H505" t="s">
        <v>27</v>
      </c>
      <c r="I505" t="s">
        <v>290</v>
      </c>
      <c r="J505" t="s">
        <v>298</v>
      </c>
      <c r="K505" t="s">
        <v>48</v>
      </c>
      <c r="L505" t="s">
        <v>4316</v>
      </c>
      <c r="M505" t="s">
        <v>49</v>
      </c>
      <c r="N505" t="s">
        <v>299</v>
      </c>
      <c r="O505" t="s">
        <v>51</v>
      </c>
      <c r="P505" t="s">
        <v>1110</v>
      </c>
      <c r="Q505" t="s">
        <v>300</v>
      </c>
      <c r="R505" t="s">
        <v>2595</v>
      </c>
      <c r="S505" t="s">
        <v>2596</v>
      </c>
    </row>
    <row r="506" spans="1:20" x14ac:dyDescent="0.25">
      <c r="A506" t="s">
        <v>2597</v>
      </c>
      <c r="B506" t="s">
        <v>2598</v>
      </c>
      <c r="C506" t="s">
        <v>40</v>
      </c>
      <c r="D506" t="s">
        <v>888</v>
      </c>
      <c r="E506" t="s">
        <v>281</v>
      </c>
      <c r="F506" t="s">
        <v>1966</v>
      </c>
      <c r="G506" t="s">
        <v>1910</v>
      </c>
      <c r="H506" t="s">
        <v>139</v>
      </c>
      <c r="I506" t="s">
        <v>165</v>
      </c>
      <c r="J506" t="s">
        <v>112</v>
      </c>
      <c r="K506" t="s">
        <v>48</v>
      </c>
      <c r="L506" t="s">
        <v>4315</v>
      </c>
      <c r="M506" t="s">
        <v>49</v>
      </c>
      <c r="N506" t="s">
        <v>115</v>
      </c>
      <c r="O506" t="s">
        <v>51</v>
      </c>
      <c r="P506" t="s">
        <v>1238</v>
      </c>
      <c r="Q506" t="s">
        <v>116</v>
      </c>
      <c r="R506" t="s">
        <v>2599</v>
      </c>
      <c r="S506" t="s">
        <v>2600</v>
      </c>
      <c r="T506" t="s">
        <v>4119</v>
      </c>
    </row>
    <row r="507" spans="1:20" x14ac:dyDescent="0.25">
      <c r="A507" t="s">
        <v>2602</v>
      </c>
      <c r="B507" t="s">
        <v>2603</v>
      </c>
      <c r="D507" t="s">
        <v>2465</v>
      </c>
      <c r="E507" t="s">
        <v>281</v>
      </c>
      <c r="F507" t="s">
        <v>1103</v>
      </c>
      <c r="G507" t="s">
        <v>68</v>
      </c>
      <c r="H507" t="s">
        <v>45</v>
      </c>
      <c r="I507" t="s">
        <v>28</v>
      </c>
      <c r="J507" t="s">
        <v>166</v>
      </c>
      <c r="L507" t="s">
        <v>4314</v>
      </c>
      <c r="N507" t="s">
        <v>167</v>
      </c>
      <c r="P507" t="s">
        <v>68</v>
      </c>
      <c r="Q507" t="s">
        <v>168</v>
      </c>
      <c r="R507" t="s">
        <v>2605</v>
      </c>
      <c r="S507" t="s">
        <v>2606</v>
      </c>
      <c r="T507" t="s">
        <v>4313</v>
      </c>
    </row>
    <row r="508" spans="1:20" x14ac:dyDescent="0.25">
      <c r="A508" t="s">
        <v>2547</v>
      </c>
      <c r="B508" t="s">
        <v>2548</v>
      </c>
      <c r="C508" t="s">
        <v>224</v>
      </c>
      <c r="D508" t="s">
        <v>2549</v>
      </c>
      <c r="E508" t="s">
        <v>72</v>
      </c>
      <c r="F508" t="s">
        <v>25</v>
      </c>
      <c r="G508" t="s">
        <v>388</v>
      </c>
      <c r="H508" t="s">
        <v>45</v>
      </c>
      <c r="I508" t="s">
        <v>46</v>
      </c>
      <c r="J508" t="s">
        <v>166</v>
      </c>
      <c r="K508" t="s">
        <v>227</v>
      </c>
      <c r="L508" t="s">
        <v>4312</v>
      </c>
      <c r="M508" t="s">
        <v>228</v>
      </c>
      <c r="N508" t="s">
        <v>167</v>
      </c>
      <c r="O508" t="s">
        <v>51</v>
      </c>
      <c r="P508" t="s">
        <v>34</v>
      </c>
      <c r="Q508" t="s">
        <v>168</v>
      </c>
      <c r="R508" t="s">
        <v>2550</v>
      </c>
      <c r="S508" t="s">
        <v>2551</v>
      </c>
      <c r="T508" t="s">
        <v>4311</v>
      </c>
    </row>
    <row r="509" spans="1:20" x14ac:dyDescent="0.25">
      <c r="A509" t="s">
        <v>2734</v>
      </c>
      <c r="B509" t="s">
        <v>2735</v>
      </c>
      <c r="C509" t="s">
        <v>1824</v>
      </c>
      <c r="D509" t="s">
        <v>2736</v>
      </c>
      <c r="E509" t="s">
        <v>432</v>
      </c>
      <c r="F509" t="s">
        <v>1103</v>
      </c>
      <c r="G509" t="s">
        <v>679</v>
      </c>
      <c r="H509" t="s">
        <v>45</v>
      </c>
      <c r="I509" t="s">
        <v>541</v>
      </c>
      <c r="J509" t="s">
        <v>47</v>
      </c>
      <c r="K509" t="s">
        <v>1825</v>
      </c>
      <c r="L509" t="s">
        <v>4310</v>
      </c>
      <c r="M509" t="s">
        <v>1826</v>
      </c>
      <c r="N509" t="s">
        <v>50</v>
      </c>
      <c r="O509" t="s">
        <v>51</v>
      </c>
      <c r="P509" t="s">
        <v>680</v>
      </c>
      <c r="Q509" t="s">
        <v>52</v>
      </c>
      <c r="R509" t="s">
        <v>4309</v>
      </c>
      <c r="S509" t="s">
        <v>2737</v>
      </c>
    </row>
    <row r="510" spans="1:20" x14ac:dyDescent="0.25">
      <c r="A510" t="s">
        <v>2572</v>
      </c>
      <c r="B510" t="s">
        <v>2573</v>
      </c>
      <c r="D510" t="s">
        <v>1572</v>
      </c>
      <c r="E510" t="s">
        <v>281</v>
      </c>
      <c r="F510" t="s">
        <v>1103</v>
      </c>
      <c r="G510" t="s">
        <v>609</v>
      </c>
      <c r="H510" t="s">
        <v>139</v>
      </c>
      <c r="I510" t="s">
        <v>100</v>
      </c>
      <c r="J510" t="s">
        <v>63</v>
      </c>
      <c r="L510" t="s">
        <v>4308</v>
      </c>
      <c r="N510" t="s">
        <v>64</v>
      </c>
      <c r="O510" t="s">
        <v>402</v>
      </c>
      <c r="P510" t="s">
        <v>68</v>
      </c>
      <c r="Q510" t="s">
        <v>65</v>
      </c>
      <c r="R510" t="s">
        <v>4307</v>
      </c>
      <c r="S510" t="s">
        <v>2575</v>
      </c>
      <c r="T510" t="s">
        <v>2585</v>
      </c>
    </row>
    <row r="511" spans="1:20" x14ac:dyDescent="0.25">
      <c r="A511" t="s">
        <v>2567</v>
      </c>
      <c r="B511" t="s">
        <v>2568</v>
      </c>
      <c r="C511" t="s">
        <v>23</v>
      </c>
      <c r="D511" t="s">
        <v>399</v>
      </c>
      <c r="E511" t="s">
        <v>782</v>
      </c>
      <c r="F511" t="s">
        <v>1103</v>
      </c>
      <c r="G511" t="s">
        <v>679</v>
      </c>
      <c r="H511" t="s">
        <v>389</v>
      </c>
      <c r="I511" t="s">
        <v>140</v>
      </c>
      <c r="J511" t="s">
        <v>298</v>
      </c>
      <c r="K511" t="s">
        <v>30</v>
      </c>
      <c r="L511" t="s">
        <v>2569</v>
      </c>
      <c r="M511" t="s">
        <v>31</v>
      </c>
      <c r="N511" t="s">
        <v>299</v>
      </c>
      <c r="O511" t="s">
        <v>51</v>
      </c>
      <c r="P511" t="s">
        <v>680</v>
      </c>
      <c r="Q511" t="s">
        <v>300</v>
      </c>
      <c r="R511" t="s">
        <v>2570</v>
      </c>
      <c r="S511" t="s">
        <v>2571</v>
      </c>
    </row>
    <row r="512" spans="1:20" x14ac:dyDescent="0.25">
      <c r="A512" t="s">
        <v>2627</v>
      </c>
      <c r="B512" t="s">
        <v>2628</v>
      </c>
      <c r="D512" t="s">
        <v>936</v>
      </c>
      <c r="E512" t="s">
        <v>281</v>
      </c>
      <c r="F512" t="s">
        <v>535</v>
      </c>
      <c r="G512" t="s">
        <v>679</v>
      </c>
      <c r="H512" t="s">
        <v>45</v>
      </c>
      <c r="I512" t="s">
        <v>438</v>
      </c>
      <c r="J512" t="s">
        <v>209</v>
      </c>
      <c r="L512" t="s">
        <v>4306</v>
      </c>
      <c r="N512" t="s">
        <v>210</v>
      </c>
      <c r="O512" t="s">
        <v>51</v>
      </c>
      <c r="P512" t="s">
        <v>1110</v>
      </c>
      <c r="Q512" t="s">
        <v>211</v>
      </c>
      <c r="R512" t="s">
        <v>4305</v>
      </c>
      <c r="S512" t="s">
        <v>2629</v>
      </c>
      <c r="T512" t="s">
        <v>3240</v>
      </c>
    </row>
    <row r="513" spans="1:20" x14ac:dyDescent="0.25">
      <c r="A513" t="s">
        <v>2590</v>
      </c>
      <c r="B513" t="s">
        <v>2591</v>
      </c>
      <c r="C513" t="s">
        <v>1781</v>
      </c>
      <c r="D513" t="s">
        <v>478</v>
      </c>
      <c r="E513" t="s">
        <v>432</v>
      </c>
      <c r="F513" t="s">
        <v>1103</v>
      </c>
      <c r="G513" t="s">
        <v>980</v>
      </c>
      <c r="H513" t="s">
        <v>45</v>
      </c>
      <c r="I513" t="s">
        <v>62</v>
      </c>
      <c r="J513" t="s">
        <v>166</v>
      </c>
      <c r="K513" t="s">
        <v>1782</v>
      </c>
      <c r="L513" t="s">
        <v>4304</v>
      </c>
      <c r="M513" t="s">
        <v>1783</v>
      </c>
      <c r="N513" t="s">
        <v>167</v>
      </c>
      <c r="O513" t="s">
        <v>402</v>
      </c>
      <c r="P513" t="s">
        <v>680</v>
      </c>
      <c r="Q513" t="s">
        <v>168</v>
      </c>
      <c r="R513" t="s">
        <v>2434</v>
      </c>
      <c r="S513" t="s">
        <v>2592</v>
      </c>
    </row>
    <row r="514" spans="1:20" x14ac:dyDescent="0.25">
      <c r="A514" t="s">
        <v>2562</v>
      </c>
      <c r="B514" t="s">
        <v>2563</v>
      </c>
      <c r="C514" t="s">
        <v>40</v>
      </c>
      <c r="D514" t="s">
        <v>1767</v>
      </c>
      <c r="E514" t="s">
        <v>296</v>
      </c>
      <c r="F514" t="s">
        <v>535</v>
      </c>
      <c r="G514" t="s">
        <v>679</v>
      </c>
      <c r="H514" t="s">
        <v>139</v>
      </c>
      <c r="I514" t="s">
        <v>111</v>
      </c>
      <c r="J514" t="s">
        <v>90</v>
      </c>
      <c r="K514" t="s">
        <v>48</v>
      </c>
      <c r="L514" t="s">
        <v>2564</v>
      </c>
      <c r="M514" t="s">
        <v>49</v>
      </c>
      <c r="N514" t="s">
        <v>91</v>
      </c>
      <c r="O514" t="s">
        <v>33</v>
      </c>
      <c r="P514" t="s">
        <v>262</v>
      </c>
      <c r="Q514" t="s">
        <v>92</v>
      </c>
      <c r="R514" t="s">
        <v>2565</v>
      </c>
      <c r="S514" t="s">
        <v>2566</v>
      </c>
      <c r="T514" t="s">
        <v>4303</v>
      </c>
    </row>
    <row r="515" spans="1:20" x14ac:dyDescent="0.25">
      <c r="A515" t="s">
        <v>2429</v>
      </c>
      <c r="B515" t="s">
        <v>2430</v>
      </c>
      <c r="C515" t="s">
        <v>2431</v>
      </c>
      <c r="D515" t="s">
        <v>2226</v>
      </c>
      <c r="E515" t="s">
        <v>288</v>
      </c>
      <c r="F515" t="s">
        <v>535</v>
      </c>
      <c r="G515" t="s">
        <v>980</v>
      </c>
      <c r="H515" t="s">
        <v>45</v>
      </c>
      <c r="I515" t="s">
        <v>348</v>
      </c>
      <c r="J515" t="s">
        <v>209</v>
      </c>
      <c r="K515" t="s">
        <v>2432</v>
      </c>
      <c r="L515" t="s">
        <v>4302</v>
      </c>
      <c r="M515" t="s">
        <v>2433</v>
      </c>
      <c r="N515" t="s">
        <v>210</v>
      </c>
      <c r="O515" t="s">
        <v>402</v>
      </c>
      <c r="P515" t="s">
        <v>68</v>
      </c>
      <c r="Q515" t="s">
        <v>211</v>
      </c>
      <c r="R515" t="s">
        <v>2434</v>
      </c>
      <c r="S515" t="s">
        <v>2435</v>
      </c>
    </row>
    <row r="516" spans="1:20" x14ac:dyDescent="0.25">
      <c r="A516" t="s">
        <v>2586</v>
      </c>
      <c r="B516" t="s">
        <v>2586</v>
      </c>
      <c r="D516" t="s">
        <v>2587</v>
      </c>
      <c r="E516" t="s">
        <v>281</v>
      </c>
      <c r="F516" t="s">
        <v>1103</v>
      </c>
      <c r="G516" t="s">
        <v>1910</v>
      </c>
      <c r="H516" t="s">
        <v>389</v>
      </c>
      <c r="I516" t="s">
        <v>4301</v>
      </c>
      <c r="J516" t="s">
        <v>298</v>
      </c>
      <c r="L516" t="s">
        <v>4300</v>
      </c>
      <c r="N516" t="s">
        <v>299</v>
      </c>
      <c r="O516" t="s">
        <v>51</v>
      </c>
      <c r="P516" t="s">
        <v>680</v>
      </c>
      <c r="Q516" t="s">
        <v>300</v>
      </c>
      <c r="R516" t="s">
        <v>2434</v>
      </c>
      <c r="S516" t="s">
        <v>2588</v>
      </c>
      <c r="T516" t="s">
        <v>4299</v>
      </c>
    </row>
    <row r="517" spans="1:20" x14ac:dyDescent="0.25">
      <c r="A517" t="s">
        <v>2646</v>
      </c>
      <c r="B517" t="s">
        <v>2647</v>
      </c>
      <c r="C517" t="s">
        <v>224</v>
      </c>
      <c r="D517" t="s">
        <v>478</v>
      </c>
      <c r="E517" t="s">
        <v>1109</v>
      </c>
      <c r="F517" t="s">
        <v>1103</v>
      </c>
      <c r="G517" t="s">
        <v>980</v>
      </c>
      <c r="H517" t="s">
        <v>45</v>
      </c>
      <c r="I517" t="s">
        <v>100</v>
      </c>
      <c r="J517" t="s">
        <v>90</v>
      </c>
      <c r="K517" t="s">
        <v>227</v>
      </c>
      <c r="L517" t="s">
        <v>4298</v>
      </c>
      <c r="M517" t="s">
        <v>228</v>
      </c>
      <c r="N517" t="s">
        <v>91</v>
      </c>
      <c r="P517" t="s">
        <v>1110</v>
      </c>
      <c r="Q517" t="s">
        <v>92</v>
      </c>
      <c r="R517" t="s">
        <v>2648</v>
      </c>
      <c r="S517" t="s">
        <v>2649</v>
      </c>
    </row>
    <row r="518" spans="1:20" x14ac:dyDescent="0.25">
      <c r="A518" t="s">
        <v>2619</v>
      </c>
      <c r="B518" t="s">
        <v>2620</v>
      </c>
      <c r="C518" t="s">
        <v>40</v>
      </c>
      <c r="D518" t="s">
        <v>1193</v>
      </c>
      <c r="E518" t="s">
        <v>193</v>
      </c>
      <c r="F518" t="s">
        <v>535</v>
      </c>
      <c r="G518" t="s">
        <v>347</v>
      </c>
      <c r="H518" t="s">
        <v>27</v>
      </c>
      <c r="I518" t="s">
        <v>100</v>
      </c>
      <c r="J518" t="s">
        <v>209</v>
      </c>
      <c r="K518" t="s">
        <v>48</v>
      </c>
      <c r="L518" t="s">
        <v>4297</v>
      </c>
      <c r="M518" t="s">
        <v>49</v>
      </c>
      <c r="N518" t="s">
        <v>210</v>
      </c>
      <c r="O518" t="s">
        <v>51</v>
      </c>
      <c r="P518" t="s">
        <v>561</v>
      </c>
      <c r="Q518" t="s">
        <v>211</v>
      </c>
      <c r="R518" t="s">
        <v>2621</v>
      </c>
      <c r="S518" t="s">
        <v>2622</v>
      </c>
      <c r="T518" t="s">
        <v>68</v>
      </c>
    </row>
    <row r="519" spans="1:20" x14ac:dyDescent="0.25">
      <c r="A519" t="s">
        <v>2724</v>
      </c>
      <c r="B519" t="s">
        <v>2725</v>
      </c>
      <c r="C519" t="s">
        <v>224</v>
      </c>
      <c r="D519" t="s">
        <v>964</v>
      </c>
      <c r="E519" t="s">
        <v>1109</v>
      </c>
      <c r="F519" t="s">
        <v>1103</v>
      </c>
      <c r="G519" t="s">
        <v>980</v>
      </c>
      <c r="H519" t="s">
        <v>27</v>
      </c>
      <c r="I519" t="s">
        <v>46</v>
      </c>
      <c r="J519" t="s">
        <v>260</v>
      </c>
      <c r="K519" t="s">
        <v>227</v>
      </c>
      <c r="L519" t="s">
        <v>4296</v>
      </c>
      <c r="M519" t="s">
        <v>228</v>
      </c>
      <c r="N519" t="s">
        <v>261</v>
      </c>
      <c r="O519" t="s">
        <v>402</v>
      </c>
      <c r="P519" t="s">
        <v>680</v>
      </c>
      <c r="Q519" t="s">
        <v>263</v>
      </c>
      <c r="R519" t="s">
        <v>4295</v>
      </c>
      <c r="S519" t="s">
        <v>2726</v>
      </c>
      <c r="T519" t="s">
        <v>3262</v>
      </c>
    </row>
    <row r="520" spans="1:20" x14ac:dyDescent="0.25">
      <c r="A520" t="s">
        <v>2612</v>
      </c>
      <c r="B520" t="s">
        <v>2613</v>
      </c>
      <c r="C520" t="s">
        <v>40</v>
      </c>
      <c r="D520" t="s">
        <v>256</v>
      </c>
      <c r="E520" t="s">
        <v>734</v>
      </c>
      <c r="F520" t="s">
        <v>336</v>
      </c>
      <c r="G520" t="s">
        <v>980</v>
      </c>
      <c r="H520" t="s">
        <v>139</v>
      </c>
      <c r="I520" t="s">
        <v>111</v>
      </c>
      <c r="J520" t="s">
        <v>63</v>
      </c>
      <c r="K520" t="s">
        <v>48</v>
      </c>
      <c r="L520" t="s">
        <v>4294</v>
      </c>
      <c r="M520" t="s">
        <v>49</v>
      </c>
      <c r="N520" t="s">
        <v>64</v>
      </c>
      <c r="O520" t="s">
        <v>51</v>
      </c>
      <c r="P520" t="s">
        <v>34</v>
      </c>
      <c r="Q520" t="s">
        <v>65</v>
      </c>
      <c r="R520" t="s">
        <v>2614</v>
      </c>
      <c r="S520" t="s">
        <v>2615</v>
      </c>
    </row>
    <row r="521" spans="1:20" x14ac:dyDescent="0.25">
      <c r="A521" t="s">
        <v>2635</v>
      </c>
      <c r="B521" t="s">
        <v>2636</v>
      </c>
      <c r="D521" t="s">
        <v>1367</v>
      </c>
      <c r="E521" t="s">
        <v>281</v>
      </c>
      <c r="F521" t="s">
        <v>2012</v>
      </c>
      <c r="G521" t="s">
        <v>68</v>
      </c>
      <c r="H521" t="s">
        <v>389</v>
      </c>
      <c r="I521" t="s">
        <v>507</v>
      </c>
      <c r="J521" t="s">
        <v>112</v>
      </c>
      <c r="L521" t="s">
        <v>4293</v>
      </c>
      <c r="N521" t="s">
        <v>115</v>
      </c>
      <c r="O521" t="s">
        <v>51</v>
      </c>
      <c r="P521" t="s">
        <v>1110</v>
      </c>
      <c r="Q521" t="s">
        <v>116</v>
      </c>
      <c r="R521" t="s">
        <v>2013</v>
      </c>
      <c r="S521" t="s">
        <v>2637</v>
      </c>
      <c r="T521" t="s">
        <v>3285</v>
      </c>
    </row>
    <row r="522" spans="1:20" x14ac:dyDescent="0.25">
      <c r="A522" t="s">
        <v>2632</v>
      </c>
      <c r="B522" t="s">
        <v>2633</v>
      </c>
      <c r="C522" t="s">
        <v>1781</v>
      </c>
      <c r="D522" t="s">
        <v>916</v>
      </c>
      <c r="E522" t="s">
        <v>281</v>
      </c>
      <c r="F522" t="s">
        <v>1103</v>
      </c>
      <c r="G522" t="s">
        <v>980</v>
      </c>
      <c r="H522" t="s">
        <v>139</v>
      </c>
      <c r="I522" t="s">
        <v>382</v>
      </c>
      <c r="J522" t="s">
        <v>166</v>
      </c>
      <c r="K522" t="s">
        <v>1782</v>
      </c>
      <c r="L522" t="s">
        <v>4292</v>
      </c>
      <c r="M522" t="s">
        <v>1783</v>
      </c>
      <c r="N522" t="s">
        <v>167</v>
      </c>
      <c r="P522" t="s">
        <v>680</v>
      </c>
      <c r="Q522" t="s">
        <v>168</v>
      </c>
      <c r="R522" t="s">
        <v>2013</v>
      </c>
      <c r="S522" t="s">
        <v>2634</v>
      </c>
    </row>
    <row r="523" spans="1:20" x14ac:dyDescent="0.25">
      <c r="A523" t="s">
        <v>2658</v>
      </c>
      <c r="B523" t="s">
        <v>2659</v>
      </c>
      <c r="C523" t="s">
        <v>136</v>
      </c>
      <c r="D523" t="s">
        <v>2604</v>
      </c>
      <c r="E523" t="s">
        <v>281</v>
      </c>
      <c r="F523" t="s">
        <v>1103</v>
      </c>
      <c r="G523" t="s">
        <v>679</v>
      </c>
      <c r="H523" t="s">
        <v>139</v>
      </c>
      <c r="I523" t="s">
        <v>507</v>
      </c>
      <c r="J523" t="s">
        <v>63</v>
      </c>
      <c r="K523" t="s">
        <v>142</v>
      </c>
      <c r="L523" t="s">
        <v>4291</v>
      </c>
      <c r="M523" t="s">
        <v>143</v>
      </c>
      <c r="N523" t="s">
        <v>64</v>
      </c>
      <c r="O523" t="s">
        <v>51</v>
      </c>
      <c r="P523" t="s">
        <v>561</v>
      </c>
      <c r="Q523" t="s">
        <v>65</v>
      </c>
      <c r="R523" t="s">
        <v>1497</v>
      </c>
      <c r="S523" t="s">
        <v>2660</v>
      </c>
      <c r="T523" t="s">
        <v>2770</v>
      </c>
    </row>
    <row r="524" spans="1:20" x14ac:dyDescent="0.25">
      <c r="A524" t="s">
        <v>2642</v>
      </c>
      <c r="B524" t="s">
        <v>2643</v>
      </c>
      <c r="C524" t="s">
        <v>40</v>
      </c>
      <c r="D524" t="s">
        <v>2465</v>
      </c>
      <c r="E524" t="s">
        <v>1109</v>
      </c>
      <c r="F524" t="s">
        <v>1103</v>
      </c>
      <c r="G524" t="s">
        <v>679</v>
      </c>
      <c r="H524" t="s">
        <v>139</v>
      </c>
      <c r="I524" t="s">
        <v>46</v>
      </c>
      <c r="J524" t="s">
        <v>209</v>
      </c>
      <c r="K524" t="s">
        <v>48</v>
      </c>
      <c r="L524" t="s">
        <v>4290</v>
      </c>
      <c r="M524" t="s">
        <v>49</v>
      </c>
      <c r="N524" t="s">
        <v>210</v>
      </c>
      <c r="O524" t="s">
        <v>33</v>
      </c>
      <c r="P524" t="s">
        <v>680</v>
      </c>
      <c r="Q524" t="s">
        <v>211</v>
      </c>
      <c r="R524" t="s">
        <v>2644</v>
      </c>
      <c r="S524" t="s">
        <v>2645</v>
      </c>
      <c r="T524" t="s">
        <v>4289</v>
      </c>
    </row>
    <row r="525" spans="1:20" x14ac:dyDescent="0.25">
      <c r="A525" t="s">
        <v>2662</v>
      </c>
      <c r="B525" t="s">
        <v>2663</v>
      </c>
      <c r="C525" t="s">
        <v>150</v>
      </c>
      <c r="D525" t="s">
        <v>1954</v>
      </c>
      <c r="E525" t="s">
        <v>281</v>
      </c>
      <c r="F525" t="s">
        <v>1966</v>
      </c>
      <c r="G525" t="s">
        <v>980</v>
      </c>
      <c r="H525" t="s">
        <v>139</v>
      </c>
      <c r="I525" t="s">
        <v>290</v>
      </c>
      <c r="J525" t="s">
        <v>29</v>
      </c>
      <c r="K525" t="s">
        <v>155</v>
      </c>
      <c r="L525" t="s">
        <v>4288</v>
      </c>
      <c r="M525" t="s">
        <v>156</v>
      </c>
      <c r="N525" t="s">
        <v>32</v>
      </c>
      <c r="O525" t="s">
        <v>33</v>
      </c>
      <c r="P525" t="s">
        <v>1238</v>
      </c>
      <c r="Q525" t="s">
        <v>35</v>
      </c>
      <c r="R525" t="s">
        <v>2664</v>
      </c>
      <c r="S525" t="s">
        <v>2665</v>
      </c>
      <c r="T525" t="s">
        <v>1121</v>
      </c>
    </row>
    <row r="526" spans="1:20" x14ac:dyDescent="0.25">
      <c r="A526" t="s">
        <v>2577</v>
      </c>
      <c r="B526" t="s">
        <v>2578</v>
      </c>
      <c r="D526" t="s">
        <v>505</v>
      </c>
      <c r="E526" t="s">
        <v>281</v>
      </c>
      <c r="F526" t="s">
        <v>1103</v>
      </c>
      <c r="G526" t="s">
        <v>1910</v>
      </c>
      <c r="H526" t="s">
        <v>27</v>
      </c>
      <c r="I526" t="s">
        <v>290</v>
      </c>
      <c r="J526" t="s">
        <v>47</v>
      </c>
      <c r="L526" t="s">
        <v>2631</v>
      </c>
      <c r="N526" t="s">
        <v>50</v>
      </c>
      <c r="P526" t="s">
        <v>68</v>
      </c>
      <c r="Q526" t="s">
        <v>52</v>
      </c>
      <c r="R526" t="s">
        <v>2579</v>
      </c>
      <c r="S526" t="s">
        <v>2580</v>
      </c>
      <c r="T526" t="s">
        <v>4287</v>
      </c>
    </row>
    <row r="527" spans="1:20" x14ac:dyDescent="0.25">
      <c r="A527" t="s">
        <v>2697</v>
      </c>
      <c r="B527" t="s">
        <v>2698</v>
      </c>
      <c r="D527" t="s">
        <v>635</v>
      </c>
      <c r="E527" t="s">
        <v>281</v>
      </c>
      <c r="F527" t="s">
        <v>1103</v>
      </c>
      <c r="G527" t="s">
        <v>68</v>
      </c>
      <c r="H527" t="s">
        <v>45</v>
      </c>
      <c r="I527" t="s">
        <v>125</v>
      </c>
      <c r="J527" t="s">
        <v>236</v>
      </c>
      <c r="L527" t="s">
        <v>4286</v>
      </c>
      <c r="N527" t="s">
        <v>237</v>
      </c>
      <c r="O527" t="s">
        <v>51</v>
      </c>
      <c r="P527" t="s">
        <v>68</v>
      </c>
      <c r="Q527" t="s">
        <v>238</v>
      </c>
      <c r="R527" t="s">
        <v>2488</v>
      </c>
      <c r="S527" t="s">
        <v>2699</v>
      </c>
      <c r="T527" t="s">
        <v>4285</v>
      </c>
    </row>
    <row r="528" spans="1:20" x14ac:dyDescent="0.25">
      <c r="A528" t="s">
        <v>2653</v>
      </c>
      <c r="B528" t="s">
        <v>2654</v>
      </c>
      <c r="D528" t="s">
        <v>2296</v>
      </c>
      <c r="E528" t="s">
        <v>281</v>
      </c>
      <c r="F528" t="s">
        <v>1966</v>
      </c>
      <c r="G528" t="s">
        <v>1910</v>
      </c>
      <c r="H528" t="s">
        <v>139</v>
      </c>
      <c r="I528" t="s">
        <v>3296</v>
      </c>
      <c r="J528" t="s">
        <v>298</v>
      </c>
      <c r="L528" t="s">
        <v>4284</v>
      </c>
      <c r="N528" t="s">
        <v>299</v>
      </c>
      <c r="O528" t="s">
        <v>402</v>
      </c>
      <c r="P528" t="s">
        <v>1238</v>
      </c>
      <c r="Q528" t="s">
        <v>300</v>
      </c>
      <c r="R528" t="s">
        <v>2656</v>
      </c>
      <c r="S528" t="s">
        <v>2657</v>
      </c>
      <c r="T528" t="s">
        <v>4283</v>
      </c>
    </row>
    <row r="529" spans="1:20" x14ac:dyDescent="0.25">
      <c r="A529" t="s">
        <v>2690</v>
      </c>
      <c r="B529" t="s">
        <v>2691</v>
      </c>
      <c r="C529" t="s">
        <v>40</v>
      </c>
      <c r="D529" t="s">
        <v>2090</v>
      </c>
      <c r="E529" t="s">
        <v>281</v>
      </c>
      <c r="F529" t="s">
        <v>1966</v>
      </c>
      <c r="G529" t="s">
        <v>679</v>
      </c>
      <c r="H529" t="s">
        <v>389</v>
      </c>
      <c r="I529" t="s">
        <v>359</v>
      </c>
      <c r="J529" t="s">
        <v>166</v>
      </c>
      <c r="K529" t="s">
        <v>48</v>
      </c>
      <c r="L529" t="s">
        <v>4282</v>
      </c>
      <c r="M529" t="s">
        <v>49</v>
      </c>
      <c r="N529" t="s">
        <v>167</v>
      </c>
      <c r="O529" t="s">
        <v>402</v>
      </c>
      <c r="P529" t="s">
        <v>680</v>
      </c>
      <c r="Q529" t="s">
        <v>168</v>
      </c>
      <c r="R529" t="s">
        <v>2692</v>
      </c>
      <c r="S529" t="s">
        <v>2693</v>
      </c>
      <c r="T529" t="s">
        <v>4109</v>
      </c>
    </row>
    <row r="530" spans="1:20" x14ac:dyDescent="0.25">
      <c r="A530" t="s">
        <v>2694</v>
      </c>
      <c r="B530" t="s">
        <v>2695</v>
      </c>
      <c r="C530" t="s">
        <v>655</v>
      </c>
      <c r="D530" t="s">
        <v>1655</v>
      </c>
      <c r="E530" t="s">
        <v>432</v>
      </c>
      <c r="F530" t="s">
        <v>1103</v>
      </c>
      <c r="G530" t="s">
        <v>980</v>
      </c>
      <c r="H530" t="s">
        <v>27</v>
      </c>
      <c r="I530" t="s">
        <v>566</v>
      </c>
      <c r="J530" t="s">
        <v>47</v>
      </c>
      <c r="K530" t="s">
        <v>657</v>
      </c>
      <c r="L530" t="s">
        <v>4281</v>
      </c>
      <c r="M530" t="s">
        <v>658</v>
      </c>
      <c r="N530" t="s">
        <v>50</v>
      </c>
      <c r="O530" t="s">
        <v>33</v>
      </c>
      <c r="P530" t="s">
        <v>561</v>
      </c>
      <c r="Q530" t="s">
        <v>52</v>
      </c>
      <c r="R530" t="s">
        <v>1497</v>
      </c>
      <c r="S530" t="s">
        <v>2696</v>
      </c>
      <c r="T530" t="s">
        <v>4280</v>
      </c>
    </row>
    <row r="531" spans="1:20" x14ac:dyDescent="0.25">
      <c r="A531" t="s">
        <v>2678</v>
      </c>
      <c r="B531" t="s">
        <v>2679</v>
      </c>
      <c r="D531" t="s">
        <v>888</v>
      </c>
      <c r="E531" t="s">
        <v>281</v>
      </c>
      <c r="F531" t="s">
        <v>1966</v>
      </c>
      <c r="G531" t="s">
        <v>68</v>
      </c>
      <c r="H531" t="s">
        <v>27</v>
      </c>
      <c r="I531" t="s">
        <v>1507</v>
      </c>
      <c r="J531" t="s">
        <v>63</v>
      </c>
      <c r="L531" t="s">
        <v>4279</v>
      </c>
      <c r="N531" t="s">
        <v>64</v>
      </c>
      <c r="O531" t="s">
        <v>51</v>
      </c>
      <c r="P531" t="s">
        <v>1238</v>
      </c>
      <c r="Q531" t="s">
        <v>65</v>
      </c>
      <c r="R531" t="s">
        <v>2013</v>
      </c>
      <c r="S531" t="s">
        <v>2680</v>
      </c>
      <c r="T531" t="s">
        <v>68</v>
      </c>
    </row>
    <row r="532" spans="1:20" x14ac:dyDescent="0.25">
      <c r="A532" t="s">
        <v>2766</v>
      </c>
      <c r="B532" t="s">
        <v>2767</v>
      </c>
      <c r="C532" t="s">
        <v>23</v>
      </c>
      <c r="D532" t="s">
        <v>407</v>
      </c>
      <c r="E532" t="s">
        <v>281</v>
      </c>
      <c r="F532" t="s">
        <v>60</v>
      </c>
      <c r="G532" t="s">
        <v>609</v>
      </c>
      <c r="H532" t="s">
        <v>45</v>
      </c>
      <c r="I532" t="s">
        <v>636</v>
      </c>
      <c r="J532" t="s">
        <v>166</v>
      </c>
      <c r="K532" t="s">
        <v>30</v>
      </c>
      <c r="L532" t="s">
        <v>2655</v>
      </c>
      <c r="M532" t="s">
        <v>31</v>
      </c>
      <c r="N532" t="s">
        <v>167</v>
      </c>
      <c r="O532" t="s">
        <v>51</v>
      </c>
      <c r="P532" t="s">
        <v>34</v>
      </c>
      <c r="Q532" t="s">
        <v>168</v>
      </c>
      <c r="R532" t="s">
        <v>2768</v>
      </c>
      <c r="S532" t="s">
        <v>2769</v>
      </c>
      <c r="T532" t="s">
        <v>4278</v>
      </c>
    </row>
    <row r="533" spans="1:20" x14ac:dyDescent="0.25">
      <c r="A533" t="s">
        <v>2719</v>
      </c>
      <c r="B533" t="s">
        <v>2720</v>
      </c>
      <c r="C533" t="s">
        <v>655</v>
      </c>
      <c r="D533" t="s">
        <v>3092</v>
      </c>
      <c r="E533" t="s">
        <v>281</v>
      </c>
      <c r="F533" t="s">
        <v>1103</v>
      </c>
      <c r="G533" t="s">
        <v>679</v>
      </c>
      <c r="H533" t="s">
        <v>45</v>
      </c>
      <c r="I533" t="s">
        <v>307</v>
      </c>
      <c r="J533" t="s">
        <v>166</v>
      </c>
      <c r="K533" t="s">
        <v>657</v>
      </c>
      <c r="L533" t="s">
        <v>4277</v>
      </c>
      <c r="M533" t="s">
        <v>658</v>
      </c>
      <c r="N533" t="s">
        <v>167</v>
      </c>
      <c r="O533" t="s">
        <v>51</v>
      </c>
      <c r="P533" t="s">
        <v>1110</v>
      </c>
      <c r="Q533" t="s">
        <v>168</v>
      </c>
      <c r="R533" t="s">
        <v>2722</v>
      </c>
      <c r="S533" t="s">
        <v>2723</v>
      </c>
    </row>
    <row r="534" spans="1:20" x14ac:dyDescent="0.25">
      <c r="A534" t="s">
        <v>2727</v>
      </c>
      <c r="B534" t="s">
        <v>2728</v>
      </c>
      <c r="D534" t="s">
        <v>1393</v>
      </c>
      <c r="E534" t="s">
        <v>281</v>
      </c>
      <c r="F534" t="s">
        <v>1103</v>
      </c>
      <c r="G534" t="s">
        <v>679</v>
      </c>
      <c r="H534" t="s">
        <v>139</v>
      </c>
      <c r="I534" t="s">
        <v>140</v>
      </c>
      <c r="J534" t="s">
        <v>74</v>
      </c>
      <c r="L534" t="s">
        <v>4276</v>
      </c>
      <c r="N534" t="s">
        <v>75</v>
      </c>
      <c r="O534" t="s">
        <v>51</v>
      </c>
      <c r="P534" t="s">
        <v>1238</v>
      </c>
      <c r="Q534" t="s">
        <v>76</v>
      </c>
      <c r="R534" t="s">
        <v>2729</v>
      </c>
      <c r="S534" t="s">
        <v>2730</v>
      </c>
      <c r="T534" t="s">
        <v>4275</v>
      </c>
    </row>
    <row r="535" spans="1:20" x14ac:dyDescent="0.25">
      <c r="A535" t="s">
        <v>2710</v>
      </c>
      <c r="B535" t="s">
        <v>2711</v>
      </c>
      <c r="C535" t="s">
        <v>150</v>
      </c>
      <c r="D535" t="s">
        <v>1533</v>
      </c>
      <c r="E535" t="s">
        <v>782</v>
      </c>
      <c r="F535" t="s">
        <v>1966</v>
      </c>
      <c r="G535" t="s">
        <v>679</v>
      </c>
      <c r="H535" t="s">
        <v>45</v>
      </c>
      <c r="I535" t="s">
        <v>28</v>
      </c>
      <c r="J535" t="s">
        <v>90</v>
      </c>
      <c r="K535" t="s">
        <v>155</v>
      </c>
      <c r="L535" t="s">
        <v>4274</v>
      </c>
      <c r="M535" t="s">
        <v>156</v>
      </c>
      <c r="N535" t="s">
        <v>91</v>
      </c>
      <c r="O535" t="s">
        <v>51</v>
      </c>
      <c r="P535" t="s">
        <v>561</v>
      </c>
      <c r="Q535" t="s">
        <v>92</v>
      </c>
      <c r="R535" t="s">
        <v>2712</v>
      </c>
      <c r="S535" t="s">
        <v>2713</v>
      </c>
      <c r="T535" t="s">
        <v>4273</v>
      </c>
    </row>
    <row r="536" spans="1:20" x14ac:dyDescent="0.25">
      <c r="A536" t="s">
        <v>2671</v>
      </c>
      <c r="B536" t="s">
        <v>2672</v>
      </c>
      <c r="C536" t="s">
        <v>1016</v>
      </c>
      <c r="D536" t="s">
        <v>1758</v>
      </c>
      <c r="E536" t="s">
        <v>365</v>
      </c>
      <c r="F536" t="s">
        <v>336</v>
      </c>
      <c r="G536" t="s">
        <v>289</v>
      </c>
      <c r="H536" t="s">
        <v>45</v>
      </c>
      <c r="I536" t="s">
        <v>140</v>
      </c>
      <c r="J536" t="s">
        <v>47</v>
      </c>
      <c r="K536" t="s">
        <v>1018</v>
      </c>
      <c r="L536" t="s">
        <v>4272</v>
      </c>
      <c r="M536" t="s">
        <v>1019</v>
      </c>
      <c r="N536" t="s">
        <v>50</v>
      </c>
      <c r="O536" t="s">
        <v>51</v>
      </c>
      <c r="P536" t="s">
        <v>262</v>
      </c>
      <c r="Q536" t="s">
        <v>52</v>
      </c>
      <c r="R536" t="s">
        <v>2673</v>
      </c>
      <c r="S536" t="s">
        <v>2674</v>
      </c>
    </row>
    <row r="537" spans="1:20" x14ac:dyDescent="0.25">
      <c r="A537" t="s">
        <v>2786</v>
      </c>
      <c r="B537" t="s">
        <v>2787</v>
      </c>
      <c r="C537" t="s">
        <v>1932</v>
      </c>
      <c r="D537" t="s">
        <v>2426</v>
      </c>
      <c r="E537" t="s">
        <v>1550</v>
      </c>
      <c r="F537" t="s">
        <v>1966</v>
      </c>
      <c r="G537" t="s">
        <v>980</v>
      </c>
      <c r="H537" t="s">
        <v>139</v>
      </c>
      <c r="I537" t="s">
        <v>140</v>
      </c>
      <c r="J537" t="s">
        <v>981</v>
      </c>
      <c r="K537" t="s">
        <v>1933</v>
      </c>
      <c r="L537" t="s">
        <v>4271</v>
      </c>
      <c r="M537" t="s">
        <v>1934</v>
      </c>
      <c r="N537" t="s">
        <v>982</v>
      </c>
      <c r="P537" t="s">
        <v>1238</v>
      </c>
      <c r="Q537" t="s">
        <v>983</v>
      </c>
      <c r="R537" t="s">
        <v>4270</v>
      </c>
      <c r="S537" t="s">
        <v>2788</v>
      </c>
    </row>
    <row r="538" spans="1:20" x14ac:dyDescent="0.25">
      <c r="A538" t="s">
        <v>2650</v>
      </c>
      <c r="B538" t="s">
        <v>2651</v>
      </c>
      <c r="C538" t="s">
        <v>655</v>
      </c>
      <c r="D538" t="s">
        <v>1457</v>
      </c>
      <c r="E538" t="s">
        <v>281</v>
      </c>
      <c r="F538" t="s">
        <v>1103</v>
      </c>
      <c r="G538" t="s">
        <v>1910</v>
      </c>
      <c r="H538" t="s">
        <v>194</v>
      </c>
      <c r="I538" t="s">
        <v>251</v>
      </c>
      <c r="J538" t="s">
        <v>112</v>
      </c>
      <c r="K538" t="s">
        <v>657</v>
      </c>
      <c r="L538" t="s">
        <v>4269</v>
      </c>
      <c r="M538" t="s">
        <v>658</v>
      </c>
      <c r="N538" t="s">
        <v>115</v>
      </c>
      <c r="O538" t="s">
        <v>402</v>
      </c>
      <c r="P538" t="s">
        <v>68</v>
      </c>
      <c r="Q538" t="s">
        <v>116</v>
      </c>
      <c r="R538" t="s">
        <v>1497</v>
      </c>
      <c r="S538" t="s">
        <v>2652</v>
      </c>
    </row>
    <row r="539" spans="1:20" x14ac:dyDescent="0.25">
      <c r="A539" t="s">
        <v>2792</v>
      </c>
      <c r="B539" t="s">
        <v>2793</v>
      </c>
      <c r="C539" t="s">
        <v>23</v>
      </c>
      <c r="D539" t="s">
        <v>163</v>
      </c>
      <c r="E539" t="s">
        <v>281</v>
      </c>
      <c r="F539" t="s">
        <v>60</v>
      </c>
      <c r="G539" t="s">
        <v>609</v>
      </c>
      <c r="H539" t="s">
        <v>45</v>
      </c>
      <c r="I539" t="s">
        <v>165</v>
      </c>
      <c r="J539" t="s">
        <v>112</v>
      </c>
      <c r="K539" t="s">
        <v>30</v>
      </c>
      <c r="L539" t="s">
        <v>4268</v>
      </c>
      <c r="M539" t="s">
        <v>31</v>
      </c>
      <c r="N539" t="s">
        <v>115</v>
      </c>
      <c r="O539" t="s">
        <v>51</v>
      </c>
      <c r="P539" t="s">
        <v>34</v>
      </c>
      <c r="Q539" t="s">
        <v>116</v>
      </c>
      <c r="R539" t="s">
        <v>2794</v>
      </c>
      <c r="S539" t="s">
        <v>2795</v>
      </c>
      <c r="T539" t="s">
        <v>4267</v>
      </c>
    </row>
    <row r="540" spans="1:20" x14ac:dyDescent="0.25">
      <c r="A540" t="s">
        <v>2608</v>
      </c>
      <c r="B540" t="s">
        <v>2609</v>
      </c>
      <c r="C540" t="s">
        <v>121</v>
      </c>
      <c r="D540" t="s">
        <v>557</v>
      </c>
      <c r="E540" t="s">
        <v>782</v>
      </c>
      <c r="F540" t="s">
        <v>1966</v>
      </c>
      <c r="G540" t="s">
        <v>679</v>
      </c>
      <c r="H540" t="s">
        <v>139</v>
      </c>
      <c r="I540" t="s">
        <v>507</v>
      </c>
      <c r="J540" t="s">
        <v>298</v>
      </c>
      <c r="K540" t="s">
        <v>127</v>
      </c>
      <c r="L540" t="s">
        <v>4266</v>
      </c>
      <c r="M540" t="s">
        <v>128</v>
      </c>
      <c r="N540" t="s">
        <v>299</v>
      </c>
      <c r="O540" t="s">
        <v>51</v>
      </c>
      <c r="P540" t="s">
        <v>68</v>
      </c>
      <c r="Q540" t="s">
        <v>300</v>
      </c>
      <c r="R540" t="s">
        <v>2610</v>
      </c>
      <c r="S540" t="s">
        <v>2611</v>
      </c>
    </row>
    <row r="541" spans="1:20" x14ac:dyDescent="0.25">
      <c r="A541" t="s">
        <v>2616</v>
      </c>
      <c r="B541" t="s">
        <v>2617</v>
      </c>
      <c r="C541" t="s">
        <v>398</v>
      </c>
      <c r="D541" t="s">
        <v>936</v>
      </c>
      <c r="E541" t="s">
        <v>281</v>
      </c>
      <c r="F541" t="s">
        <v>1103</v>
      </c>
      <c r="G541" t="s">
        <v>1910</v>
      </c>
      <c r="H541" t="s">
        <v>194</v>
      </c>
      <c r="I541" t="s">
        <v>636</v>
      </c>
      <c r="J541" t="s">
        <v>166</v>
      </c>
      <c r="K541" t="s">
        <v>400</v>
      </c>
      <c r="L541" t="s">
        <v>2721</v>
      </c>
      <c r="M541" t="s">
        <v>401</v>
      </c>
      <c r="N541" t="s">
        <v>167</v>
      </c>
      <c r="O541" t="s">
        <v>51</v>
      </c>
      <c r="P541" t="s">
        <v>1238</v>
      </c>
      <c r="Q541" t="s">
        <v>168</v>
      </c>
      <c r="R541" t="s">
        <v>4265</v>
      </c>
      <c r="S541" t="s">
        <v>2618</v>
      </c>
    </row>
    <row r="542" spans="1:20" x14ac:dyDescent="0.25">
      <c r="A542" t="s">
        <v>2686</v>
      </c>
      <c r="B542" t="s">
        <v>2687</v>
      </c>
      <c r="C542" t="s">
        <v>150</v>
      </c>
      <c r="D542" t="s">
        <v>305</v>
      </c>
      <c r="E542" t="s">
        <v>281</v>
      </c>
      <c r="F542" t="s">
        <v>1103</v>
      </c>
      <c r="G542" t="s">
        <v>980</v>
      </c>
      <c r="H542" t="s">
        <v>139</v>
      </c>
      <c r="I542" t="s">
        <v>140</v>
      </c>
      <c r="J542" t="s">
        <v>308</v>
      </c>
      <c r="K542" t="s">
        <v>155</v>
      </c>
      <c r="L542" t="s">
        <v>4264</v>
      </c>
      <c r="M542" t="s">
        <v>156</v>
      </c>
      <c r="N542" t="s">
        <v>309</v>
      </c>
      <c r="O542" t="s">
        <v>51</v>
      </c>
      <c r="P542" t="s">
        <v>680</v>
      </c>
      <c r="Q542" t="s">
        <v>310</v>
      </c>
      <c r="R542" t="s">
        <v>2688</v>
      </c>
      <c r="S542" t="s">
        <v>2689</v>
      </c>
      <c r="T542" t="s">
        <v>3098</v>
      </c>
    </row>
    <row r="543" spans="1:20" x14ac:dyDescent="0.25">
      <c r="A543" t="s">
        <v>2675</v>
      </c>
      <c r="B543" t="s">
        <v>2676</v>
      </c>
      <c r="C543" t="s">
        <v>224</v>
      </c>
      <c r="D543" t="s">
        <v>122</v>
      </c>
      <c r="E543" t="s">
        <v>799</v>
      </c>
      <c r="F543" t="s">
        <v>535</v>
      </c>
      <c r="G543" t="s">
        <v>609</v>
      </c>
      <c r="H543" t="s">
        <v>139</v>
      </c>
      <c r="I543" t="s">
        <v>46</v>
      </c>
      <c r="J543" t="s">
        <v>268</v>
      </c>
      <c r="K543" t="s">
        <v>227</v>
      </c>
      <c r="L543" t="s">
        <v>4264</v>
      </c>
      <c r="M543" t="s">
        <v>228</v>
      </c>
      <c r="N543" t="s">
        <v>269</v>
      </c>
      <c r="O543" t="s">
        <v>33</v>
      </c>
      <c r="P543" t="s">
        <v>34</v>
      </c>
      <c r="Q543" t="s">
        <v>270</v>
      </c>
      <c r="R543" t="s">
        <v>4263</v>
      </c>
      <c r="S543" t="s">
        <v>2677</v>
      </c>
    </row>
    <row r="544" spans="1:20" x14ac:dyDescent="0.25">
      <c r="A544" t="s">
        <v>2666</v>
      </c>
      <c r="B544" t="s">
        <v>2667</v>
      </c>
      <c r="C544" t="s">
        <v>40</v>
      </c>
      <c r="D544" t="s">
        <v>1457</v>
      </c>
      <c r="E544" t="s">
        <v>782</v>
      </c>
      <c r="F544" t="s">
        <v>1103</v>
      </c>
      <c r="G544" t="s">
        <v>609</v>
      </c>
      <c r="H544" t="s">
        <v>194</v>
      </c>
      <c r="I544" t="s">
        <v>800</v>
      </c>
      <c r="J544" t="s">
        <v>29</v>
      </c>
      <c r="K544" t="s">
        <v>48</v>
      </c>
      <c r="L544" t="s">
        <v>2668</v>
      </c>
      <c r="M544" t="s">
        <v>49</v>
      </c>
      <c r="N544" t="s">
        <v>32</v>
      </c>
      <c r="O544" t="s">
        <v>402</v>
      </c>
      <c r="P544" t="s">
        <v>68</v>
      </c>
      <c r="Q544" t="s">
        <v>35</v>
      </c>
      <c r="R544" t="s">
        <v>2669</v>
      </c>
      <c r="S544" t="s">
        <v>2670</v>
      </c>
    </row>
    <row r="545" spans="1:21" x14ac:dyDescent="0.25">
      <c r="A545" t="s">
        <v>2681</v>
      </c>
      <c r="B545" t="s">
        <v>2682</v>
      </c>
      <c r="C545" t="s">
        <v>40</v>
      </c>
      <c r="D545" t="s">
        <v>1209</v>
      </c>
      <c r="E545" t="s">
        <v>296</v>
      </c>
      <c r="F545" t="s">
        <v>1103</v>
      </c>
      <c r="G545" t="s">
        <v>347</v>
      </c>
      <c r="H545" t="s">
        <v>45</v>
      </c>
      <c r="I545" t="s">
        <v>348</v>
      </c>
      <c r="J545" t="s">
        <v>154</v>
      </c>
      <c r="K545" t="s">
        <v>48</v>
      </c>
      <c r="L545" t="s">
        <v>4262</v>
      </c>
      <c r="M545" t="s">
        <v>49</v>
      </c>
      <c r="N545" t="s">
        <v>157</v>
      </c>
      <c r="O545" t="s">
        <v>51</v>
      </c>
      <c r="P545" t="s">
        <v>34</v>
      </c>
      <c r="Q545" t="s">
        <v>158</v>
      </c>
      <c r="R545" t="s">
        <v>2684</v>
      </c>
      <c r="S545" t="s">
        <v>2685</v>
      </c>
    </row>
    <row r="546" spans="1:21" x14ac:dyDescent="0.25">
      <c r="A546" t="s">
        <v>2754</v>
      </c>
      <c r="B546" t="s">
        <v>2755</v>
      </c>
      <c r="D546" t="s">
        <v>635</v>
      </c>
      <c r="E546" t="s">
        <v>281</v>
      </c>
      <c r="F546" t="s">
        <v>1966</v>
      </c>
      <c r="G546" t="s">
        <v>68</v>
      </c>
      <c r="H546" t="s">
        <v>45</v>
      </c>
      <c r="I546" t="s">
        <v>3926</v>
      </c>
      <c r="J546" t="s">
        <v>112</v>
      </c>
      <c r="L546" t="s">
        <v>4261</v>
      </c>
      <c r="N546" t="s">
        <v>115</v>
      </c>
      <c r="O546" t="s">
        <v>51</v>
      </c>
      <c r="P546" t="s">
        <v>68</v>
      </c>
      <c r="Q546" t="s">
        <v>116</v>
      </c>
      <c r="R546" t="s">
        <v>2013</v>
      </c>
      <c r="S546" t="s">
        <v>2756</v>
      </c>
      <c r="T546" t="s">
        <v>1499</v>
      </c>
    </row>
    <row r="547" spans="1:21" x14ac:dyDescent="0.25">
      <c r="A547" t="s">
        <v>2701</v>
      </c>
      <c r="B547" t="s">
        <v>2702</v>
      </c>
      <c r="C547" t="s">
        <v>150</v>
      </c>
      <c r="D547" t="s">
        <v>2117</v>
      </c>
      <c r="E547" t="s">
        <v>281</v>
      </c>
      <c r="F547" t="s">
        <v>1966</v>
      </c>
      <c r="G547" t="s">
        <v>1910</v>
      </c>
      <c r="H547" t="s">
        <v>45</v>
      </c>
      <c r="I547" t="s">
        <v>896</v>
      </c>
      <c r="J547" t="s">
        <v>298</v>
      </c>
      <c r="K547" t="s">
        <v>155</v>
      </c>
      <c r="L547" t="s">
        <v>4260</v>
      </c>
      <c r="M547" t="s">
        <v>156</v>
      </c>
      <c r="N547" t="s">
        <v>299</v>
      </c>
      <c r="O547" t="s">
        <v>402</v>
      </c>
      <c r="P547" t="s">
        <v>68</v>
      </c>
      <c r="Q547" t="s">
        <v>300</v>
      </c>
      <c r="R547" t="s">
        <v>2703</v>
      </c>
      <c r="S547" t="s">
        <v>2704</v>
      </c>
      <c r="T547" t="s">
        <v>2709</v>
      </c>
    </row>
    <row r="548" spans="1:21" x14ac:dyDescent="0.25">
      <c r="A548" t="s">
        <v>2742</v>
      </c>
      <c r="B548" t="s">
        <v>2743</v>
      </c>
      <c r="C548" t="s">
        <v>40</v>
      </c>
      <c r="D548" t="s">
        <v>1572</v>
      </c>
      <c r="E548" t="s">
        <v>281</v>
      </c>
      <c r="F548" t="s">
        <v>1103</v>
      </c>
      <c r="G548" t="s">
        <v>1910</v>
      </c>
      <c r="H548" t="s">
        <v>45</v>
      </c>
      <c r="I548" t="s">
        <v>100</v>
      </c>
      <c r="J548" t="s">
        <v>166</v>
      </c>
      <c r="K548" t="s">
        <v>48</v>
      </c>
      <c r="L548" t="s">
        <v>4259</v>
      </c>
      <c r="M548" t="s">
        <v>49</v>
      </c>
      <c r="N548" t="s">
        <v>167</v>
      </c>
      <c r="P548" t="s">
        <v>680</v>
      </c>
      <c r="Q548" t="s">
        <v>168</v>
      </c>
      <c r="R548" t="s">
        <v>2744</v>
      </c>
      <c r="S548" t="s">
        <v>2745</v>
      </c>
      <c r="T548" t="s">
        <v>2796</v>
      </c>
    </row>
    <row r="549" spans="1:21" x14ac:dyDescent="0.25">
      <c r="A549" t="s">
        <v>2705</v>
      </c>
      <c r="B549" t="s">
        <v>2706</v>
      </c>
      <c r="C549" t="s">
        <v>40</v>
      </c>
      <c r="D549" t="s">
        <v>964</v>
      </c>
      <c r="E549" t="s">
        <v>432</v>
      </c>
      <c r="F549" t="s">
        <v>1103</v>
      </c>
      <c r="G549" t="s">
        <v>980</v>
      </c>
      <c r="H549" t="s">
        <v>45</v>
      </c>
      <c r="I549" t="s">
        <v>1649</v>
      </c>
      <c r="J549" t="s">
        <v>166</v>
      </c>
      <c r="K549" t="s">
        <v>48</v>
      </c>
      <c r="L549" t="s">
        <v>4258</v>
      </c>
      <c r="M549" t="s">
        <v>49</v>
      </c>
      <c r="N549" t="s">
        <v>167</v>
      </c>
      <c r="O549" t="s">
        <v>51</v>
      </c>
      <c r="P549" t="s">
        <v>680</v>
      </c>
      <c r="Q549" t="s">
        <v>168</v>
      </c>
      <c r="R549" t="s">
        <v>2707</v>
      </c>
      <c r="S549" t="s">
        <v>2708</v>
      </c>
    </row>
    <row r="550" spans="1:21" x14ac:dyDescent="0.25">
      <c r="A550" t="s">
        <v>2757</v>
      </c>
      <c r="B550" t="s">
        <v>2758</v>
      </c>
      <c r="D550" t="s">
        <v>1927</v>
      </c>
      <c r="E550" t="s">
        <v>281</v>
      </c>
      <c r="F550" t="s">
        <v>1103</v>
      </c>
      <c r="G550" t="s">
        <v>68</v>
      </c>
      <c r="H550" t="s">
        <v>194</v>
      </c>
      <c r="I550" t="s">
        <v>1087</v>
      </c>
      <c r="J550" t="s">
        <v>298</v>
      </c>
      <c r="L550" t="s">
        <v>4257</v>
      </c>
      <c r="N550" t="s">
        <v>299</v>
      </c>
      <c r="O550" t="s">
        <v>51</v>
      </c>
      <c r="P550" t="s">
        <v>1110</v>
      </c>
      <c r="Q550" t="s">
        <v>300</v>
      </c>
      <c r="R550" t="s">
        <v>1497</v>
      </c>
      <c r="S550" t="s">
        <v>2759</v>
      </c>
      <c r="T550" t="s">
        <v>4256</v>
      </c>
      <c r="U550" t="s">
        <v>133</v>
      </c>
    </row>
    <row r="551" spans="1:21" x14ac:dyDescent="0.25">
      <c r="A551" t="s">
        <v>2714</v>
      </c>
      <c r="B551" t="s">
        <v>2715</v>
      </c>
      <c r="C551" t="s">
        <v>40</v>
      </c>
      <c r="D551" t="s">
        <v>1538</v>
      </c>
      <c r="E551" t="s">
        <v>281</v>
      </c>
      <c r="F551" t="s">
        <v>1103</v>
      </c>
      <c r="G551" t="s">
        <v>679</v>
      </c>
      <c r="H551" t="s">
        <v>45</v>
      </c>
      <c r="I551" t="s">
        <v>1184</v>
      </c>
      <c r="J551" t="s">
        <v>63</v>
      </c>
      <c r="K551" t="s">
        <v>48</v>
      </c>
      <c r="L551" t="s">
        <v>4255</v>
      </c>
      <c r="M551" t="s">
        <v>49</v>
      </c>
      <c r="N551" t="s">
        <v>64</v>
      </c>
      <c r="O551" t="s">
        <v>51</v>
      </c>
      <c r="P551" t="s">
        <v>976</v>
      </c>
      <c r="Q551" t="s">
        <v>65</v>
      </c>
      <c r="R551" t="s">
        <v>2717</v>
      </c>
      <c r="S551" t="s">
        <v>2718</v>
      </c>
      <c r="T551" t="s">
        <v>758</v>
      </c>
    </row>
    <row r="552" spans="1:21" x14ac:dyDescent="0.25">
      <c r="A552" t="s">
        <v>2746</v>
      </c>
      <c r="B552" t="s">
        <v>2747</v>
      </c>
      <c r="C552" t="s">
        <v>398</v>
      </c>
      <c r="D552" t="s">
        <v>798</v>
      </c>
      <c r="E552" t="s">
        <v>281</v>
      </c>
      <c r="F552" t="s">
        <v>1966</v>
      </c>
      <c r="G552" t="s">
        <v>1910</v>
      </c>
      <c r="H552" t="s">
        <v>194</v>
      </c>
      <c r="I552" t="s">
        <v>153</v>
      </c>
      <c r="J552" t="s">
        <v>90</v>
      </c>
      <c r="K552" t="s">
        <v>400</v>
      </c>
      <c r="L552" t="s">
        <v>4254</v>
      </c>
      <c r="M552" t="s">
        <v>401</v>
      </c>
      <c r="N552" t="s">
        <v>91</v>
      </c>
      <c r="O552" t="s">
        <v>402</v>
      </c>
      <c r="P552" t="s">
        <v>68</v>
      </c>
      <c r="Q552" t="s">
        <v>92</v>
      </c>
      <c r="R552" t="s">
        <v>2748</v>
      </c>
      <c r="S552" t="s">
        <v>2749</v>
      </c>
    </row>
    <row r="553" spans="1:21" x14ac:dyDescent="0.25">
      <c r="A553" t="s">
        <v>2623</v>
      </c>
      <c r="B553" t="s">
        <v>2624</v>
      </c>
      <c r="C553" t="s">
        <v>1932</v>
      </c>
      <c r="D553" t="s">
        <v>557</v>
      </c>
      <c r="E553" t="s">
        <v>281</v>
      </c>
      <c r="F553" t="s">
        <v>1966</v>
      </c>
      <c r="G553" t="s">
        <v>1910</v>
      </c>
      <c r="H553" t="s">
        <v>389</v>
      </c>
      <c r="I553" t="s">
        <v>62</v>
      </c>
      <c r="J553" t="s">
        <v>981</v>
      </c>
      <c r="K553" t="s">
        <v>1933</v>
      </c>
      <c r="L553" t="s">
        <v>4253</v>
      </c>
      <c r="M553" t="s">
        <v>1934</v>
      </c>
      <c r="N553" t="s">
        <v>982</v>
      </c>
      <c r="O553" t="s">
        <v>402</v>
      </c>
      <c r="P553" t="s">
        <v>68</v>
      </c>
      <c r="Q553" t="s">
        <v>983</v>
      </c>
      <c r="R553" t="s">
        <v>4252</v>
      </c>
      <c r="S553" t="s">
        <v>2626</v>
      </c>
    </row>
    <row r="554" spans="1:21" x14ac:dyDescent="0.25">
      <c r="A554" t="s">
        <v>2843</v>
      </c>
      <c r="B554" t="s">
        <v>2844</v>
      </c>
      <c r="C554" t="s">
        <v>1932</v>
      </c>
      <c r="D554" t="s">
        <v>305</v>
      </c>
      <c r="E554" t="s">
        <v>782</v>
      </c>
      <c r="F554" t="s">
        <v>1966</v>
      </c>
      <c r="G554" t="s">
        <v>980</v>
      </c>
      <c r="H554" t="s">
        <v>45</v>
      </c>
      <c r="I554" t="s">
        <v>46</v>
      </c>
      <c r="J554" t="s">
        <v>981</v>
      </c>
      <c r="K554" t="s">
        <v>1933</v>
      </c>
      <c r="L554" t="s">
        <v>4251</v>
      </c>
      <c r="M554" t="s">
        <v>1934</v>
      </c>
      <c r="N554" t="s">
        <v>982</v>
      </c>
      <c r="P554" t="s">
        <v>1238</v>
      </c>
      <c r="Q554" t="s">
        <v>983</v>
      </c>
      <c r="R554" t="s">
        <v>2845</v>
      </c>
      <c r="S554" t="s">
        <v>2846</v>
      </c>
      <c r="T554" t="s">
        <v>4250</v>
      </c>
    </row>
    <row r="555" spans="1:21" x14ac:dyDescent="0.25">
      <c r="A555" t="s">
        <v>2738</v>
      </c>
      <c r="B555" t="s">
        <v>2739</v>
      </c>
      <c r="C555" t="s">
        <v>150</v>
      </c>
      <c r="D555" t="s">
        <v>1630</v>
      </c>
      <c r="E555" t="s">
        <v>281</v>
      </c>
      <c r="F555" t="s">
        <v>2012</v>
      </c>
      <c r="G555" t="s">
        <v>68</v>
      </c>
      <c r="H555" t="s">
        <v>389</v>
      </c>
      <c r="I555" t="s">
        <v>46</v>
      </c>
      <c r="J555" t="s">
        <v>154</v>
      </c>
      <c r="K555" t="s">
        <v>155</v>
      </c>
      <c r="L555" t="s">
        <v>4249</v>
      </c>
      <c r="M555" t="s">
        <v>156</v>
      </c>
      <c r="N555" t="s">
        <v>157</v>
      </c>
      <c r="P555" t="s">
        <v>68</v>
      </c>
      <c r="Q555" t="s">
        <v>158</v>
      </c>
      <c r="R555" t="s">
        <v>2740</v>
      </c>
      <c r="S555" t="s">
        <v>2741</v>
      </c>
      <c r="T555" t="s">
        <v>4248</v>
      </c>
    </row>
    <row r="556" spans="1:21" x14ac:dyDescent="0.25">
      <c r="A556" t="s">
        <v>2777</v>
      </c>
      <c r="B556" t="s">
        <v>2778</v>
      </c>
      <c r="D556" t="s">
        <v>1237</v>
      </c>
      <c r="E556" t="s">
        <v>782</v>
      </c>
      <c r="F556" t="s">
        <v>1966</v>
      </c>
      <c r="G556" t="s">
        <v>679</v>
      </c>
      <c r="H556" t="s">
        <v>27</v>
      </c>
      <c r="I556" t="s">
        <v>140</v>
      </c>
      <c r="J556" t="s">
        <v>308</v>
      </c>
      <c r="L556" t="s">
        <v>4247</v>
      </c>
      <c r="N556" t="s">
        <v>309</v>
      </c>
      <c r="O556" t="s">
        <v>51</v>
      </c>
      <c r="P556" t="s">
        <v>680</v>
      </c>
      <c r="Q556" t="s">
        <v>310</v>
      </c>
      <c r="R556" t="s">
        <v>2779</v>
      </c>
      <c r="S556" t="s">
        <v>2780</v>
      </c>
      <c r="T556" t="s">
        <v>4246</v>
      </c>
    </row>
    <row r="557" spans="1:21" x14ac:dyDescent="0.25">
      <c r="A557" t="s">
        <v>2750</v>
      </c>
      <c r="B557" t="s">
        <v>2751</v>
      </c>
      <c r="C557" t="s">
        <v>136</v>
      </c>
      <c r="D557" t="s">
        <v>910</v>
      </c>
      <c r="E557" t="s">
        <v>432</v>
      </c>
      <c r="F557" t="s">
        <v>25</v>
      </c>
      <c r="G557" t="s">
        <v>679</v>
      </c>
      <c r="H557" t="s">
        <v>45</v>
      </c>
      <c r="I557" t="s">
        <v>566</v>
      </c>
      <c r="J557" t="s">
        <v>63</v>
      </c>
      <c r="K557" t="s">
        <v>142</v>
      </c>
      <c r="L557" t="s">
        <v>4245</v>
      </c>
      <c r="M557" t="s">
        <v>143</v>
      </c>
      <c r="N557" t="s">
        <v>64</v>
      </c>
      <c r="O557" t="s">
        <v>51</v>
      </c>
      <c r="P557" t="s">
        <v>34</v>
      </c>
      <c r="Q557" t="s">
        <v>65</v>
      </c>
      <c r="R557" t="s">
        <v>2752</v>
      </c>
      <c r="S557" t="s">
        <v>2753</v>
      </c>
    </row>
    <row r="558" spans="1:21" x14ac:dyDescent="0.25">
      <c r="A558" t="s">
        <v>2804</v>
      </c>
      <c r="B558" t="s">
        <v>2805</v>
      </c>
      <c r="C558" t="s">
        <v>1932</v>
      </c>
      <c r="D558" t="s">
        <v>888</v>
      </c>
      <c r="E558" t="s">
        <v>281</v>
      </c>
      <c r="F558" t="s">
        <v>1103</v>
      </c>
      <c r="G558" t="s">
        <v>1910</v>
      </c>
      <c r="H558" t="s">
        <v>45</v>
      </c>
      <c r="I558" t="s">
        <v>28</v>
      </c>
      <c r="J558" t="s">
        <v>981</v>
      </c>
      <c r="K558" t="s">
        <v>1933</v>
      </c>
      <c r="L558" t="s">
        <v>4244</v>
      </c>
      <c r="M558" t="s">
        <v>1934</v>
      </c>
      <c r="N558" t="s">
        <v>982</v>
      </c>
      <c r="O558" t="s">
        <v>33</v>
      </c>
      <c r="P558" t="s">
        <v>1238</v>
      </c>
      <c r="Q558" t="s">
        <v>983</v>
      </c>
      <c r="R558" t="s">
        <v>4243</v>
      </c>
      <c r="S558" t="s">
        <v>2806</v>
      </c>
      <c r="T558" t="s">
        <v>4242</v>
      </c>
    </row>
    <row r="559" spans="1:21" x14ac:dyDescent="0.25">
      <c r="A559" t="s">
        <v>2775</v>
      </c>
      <c r="B559" t="s">
        <v>2775</v>
      </c>
      <c r="C559" t="s">
        <v>40</v>
      </c>
      <c r="D559" t="s">
        <v>3092</v>
      </c>
      <c r="E559" t="s">
        <v>534</v>
      </c>
      <c r="F559" t="s">
        <v>535</v>
      </c>
      <c r="G559" t="s">
        <v>980</v>
      </c>
      <c r="H559" t="s">
        <v>45</v>
      </c>
      <c r="I559" t="s">
        <v>46</v>
      </c>
      <c r="J559" t="s">
        <v>29</v>
      </c>
      <c r="K559" t="s">
        <v>48</v>
      </c>
      <c r="L559" t="s">
        <v>4240</v>
      </c>
      <c r="M559" t="s">
        <v>49</v>
      </c>
      <c r="N559" t="s">
        <v>32</v>
      </c>
      <c r="P559" t="s">
        <v>680</v>
      </c>
      <c r="Q559" t="s">
        <v>35</v>
      </c>
      <c r="R559" t="s">
        <v>4241</v>
      </c>
      <c r="S559" t="s">
        <v>2776</v>
      </c>
      <c r="T559" t="s">
        <v>548</v>
      </c>
    </row>
    <row r="560" spans="1:21" x14ac:dyDescent="0.25">
      <c r="A560" t="s">
        <v>2789</v>
      </c>
      <c r="B560" t="s">
        <v>2790</v>
      </c>
      <c r="C560" t="s">
        <v>150</v>
      </c>
      <c r="D560" t="s">
        <v>2426</v>
      </c>
      <c r="E560" t="s">
        <v>782</v>
      </c>
      <c r="F560" t="s">
        <v>1103</v>
      </c>
      <c r="G560" t="s">
        <v>980</v>
      </c>
      <c r="H560" t="s">
        <v>45</v>
      </c>
      <c r="I560" t="s">
        <v>28</v>
      </c>
      <c r="J560" t="s">
        <v>29</v>
      </c>
      <c r="K560" t="s">
        <v>155</v>
      </c>
      <c r="L560" t="s">
        <v>4240</v>
      </c>
      <c r="M560" t="s">
        <v>156</v>
      </c>
      <c r="N560" t="s">
        <v>32</v>
      </c>
      <c r="P560" t="s">
        <v>680</v>
      </c>
      <c r="Q560" t="s">
        <v>35</v>
      </c>
      <c r="R560" t="s">
        <v>4239</v>
      </c>
      <c r="S560" t="s">
        <v>2791</v>
      </c>
    </row>
    <row r="561" spans="1:20" x14ac:dyDescent="0.25">
      <c r="A561" t="s">
        <v>2638</v>
      </c>
      <c r="B561" t="s">
        <v>2639</v>
      </c>
      <c r="C561" t="s">
        <v>40</v>
      </c>
      <c r="D561" t="s">
        <v>557</v>
      </c>
      <c r="E561" t="s">
        <v>281</v>
      </c>
      <c r="F561" t="s">
        <v>1966</v>
      </c>
      <c r="G561" t="s">
        <v>980</v>
      </c>
      <c r="H561" t="s">
        <v>139</v>
      </c>
      <c r="I561" t="s">
        <v>1077</v>
      </c>
      <c r="J561" t="s">
        <v>166</v>
      </c>
      <c r="K561" t="s">
        <v>48</v>
      </c>
      <c r="L561" t="s">
        <v>4238</v>
      </c>
      <c r="M561" t="s">
        <v>49</v>
      </c>
      <c r="N561" t="s">
        <v>167</v>
      </c>
      <c r="O561" t="s">
        <v>51</v>
      </c>
      <c r="P561" t="s">
        <v>68</v>
      </c>
      <c r="Q561" t="s">
        <v>168</v>
      </c>
      <c r="R561" t="s">
        <v>2640</v>
      </c>
      <c r="S561" t="s">
        <v>2641</v>
      </c>
      <c r="T561" t="s">
        <v>68</v>
      </c>
    </row>
    <row r="562" spans="1:20" x14ac:dyDescent="0.25">
      <c r="A562" t="s">
        <v>2800</v>
      </c>
      <c r="B562" t="s">
        <v>2801</v>
      </c>
      <c r="C562" t="s">
        <v>556</v>
      </c>
      <c r="D562" t="s">
        <v>2426</v>
      </c>
      <c r="E562" t="s">
        <v>281</v>
      </c>
      <c r="F562" t="s">
        <v>1103</v>
      </c>
      <c r="G562" t="s">
        <v>980</v>
      </c>
      <c r="H562" t="s">
        <v>139</v>
      </c>
      <c r="I562" t="s">
        <v>348</v>
      </c>
      <c r="J562" t="s">
        <v>298</v>
      </c>
      <c r="K562" t="s">
        <v>559</v>
      </c>
      <c r="L562" t="s">
        <v>4237</v>
      </c>
      <c r="M562" t="s">
        <v>560</v>
      </c>
      <c r="N562" t="s">
        <v>299</v>
      </c>
      <c r="O562" t="s">
        <v>51</v>
      </c>
      <c r="P562" t="s">
        <v>680</v>
      </c>
      <c r="Q562" t="s">
        <v>300</v>
      </c>
      <c r="R562" t="s">
        <v>2802</v>
      </c>
      <c r="S562" t="s">
        <v>2803</v>
      </c>
      <c r="T562" t="s">
        <v>68</v>
      </c>
    </row>
    <row r="563" spans="1:20" x14ac:dyDescent="0.25">
      <c r="A563" t="s">
        <v>2771</v>
      </c>
      <c r="B563" t="s">
        <v>2772</v>
      </c>
      <c r="C563" t="s">
        <v>150</v>
      </c>
      <c r="D563" t="s">
        <v>173</v>
      </c>
      <c r="E563" t="s">
        <v>288</v>
      </c>
      <c r="F563" t="s">
        <v>535</v>
      </c>
      <c r="G563" t="s">
        <v>289</v>
      </c>
      <c r="H563" t="s">
        <v>139</v>
      </c>
      <c r="I563" t="s">
        <v>382</v>
      </c>
      <c r="J563" t="s">
        <v>166</v>
      </c>
      <c r="K563" t="s">
        <v>155</v>
      </c>
      <c r="L563" t="s">
        <v>4236</v>
      </c>
      <c r="M563" t="s">
        <v>156</v>
      </c>
      <c r="N563" t="s">
        <v>167</v>
      </c>
      <c r="O563" t="s">
        <v>51</v>
      </c>
      <c r="P563" t="s">
        <v>34</v>
      </c>
      <c r="Q563" t="s">
        <v>168</v>
      </c>
      <c r="R563" t="s">
        <v>2773</v>
      </c>
      <c r="S563" t="s">
        <v>2774</v>
      </c>
      <c r="T563" t="s">
        <v>2589</v>
      </c>
    </row>
    <row r="564" spans="1:20" x14ac:dyDescent="0.25">
      <c r="A564" t="s">
        <v>2823</v>
      </c>
      <c r="B564" t="s">
        <v>2824</v>
      </c>
      <c r="C564" t="s">
        <v>150</v>
      </c>
      <c r="D564" t="s">
        <v>2090</v>
      </c>
      <c r="E564" t="s">
        <v>281</v>
      </c>
      <c r="F564" t="s">
        <v>1966</v>
      </c>
      <c r="G564" t="s">
        <v>1910</v>
      </c>
      <c r="H564" t="s">
        <v>45</v>
      </c>
      <c r="I564" t="s">
        <v>165</v>
      </c>
      <c r="J564" t="s">
        <v>90</v>
      </c>
      <c r="K564" t="s">
        <v>155</v>
      </c>
      <c r="L564" t="s">
        <v>4235</v>
      </c>
      <c r="M564" t="s">
        <v>156</v>
      </c>
      <c r="N564" t="s">
        <v>91</v>
      </c>
      <c r="O564" t="s">
        <v>51</v>
      </c>
      <c r="P564" t="s">
        <v>680</v>
      </c>
      <c r="Q564" t="s">
        <v>92</v>
      </c>
      <c r="R564" t="s">
        <v>2434</v>
      </c>
      <c r="S564" t="s">
        <v>2825</v>
      </c>
      <c r="T564" t="s">
        <v>4234</v>
      </c>
    </row>
    <row r="565" spans="1:20" x14ac:dyDescent="0.25">
      <c r="A565" t="s">
        <v>2820</v>
      </c>
      <c r="B565" t="s">
        <v>2821</v>
      </c>
      <c r="C565" t="s">
        <v>40</v>
      </c>
      <c r="D565" t="s">
        <v>1313</v>
      </c>
      <c r="E565" t="s">
        <v>799</v>
      </c>
      <c r="F565" t="s">
        <v>1103</v>
      </c>
      <c r="G565" t="s">
        <v>289</v>
      </c>
      <c r="H565" t="s">
        <v>45</v>
      </c>
      <c r="I565" t="s">
        <v>46</v>
      </c>
      <c r="J565" t="s">
        <v>260</v>
      </c>
      <c r="K565" t="s">
        <v>48</v>
      </c>
      <c r="L565" t="s">
        <v>4233</v>
      </c>
      <c r="M565" t="s">
        <v>49</v>
      </c>
      <c r="N565" t="s">
        <v>261</v>
      </c>
      <c r="O565" t="s">
        <v>51</v>
      </c>
      <c r="P565" t="s">
        <v>34</v>
      </c>
      <c r="Q565" t="s">
        <v>263</v>
      </c>
      <c r="R565" t="s">
        <v>4232</v>
      </c>
      <c r="S565" t="s">
        <v>2822</v>
      </c>
    </row>
    <row r="566" spans="1:20" x14ac:dyDescent="0.25">
      <c r="A566" t="s">
        <v>2807</v>
      </c>
      <c r="B566" t="s">
        <v>2808</v>
      </c>
      <c r="D566" t="s">
        <v>1457</v>
      </c>
      <c r="E566" t="s">
        <v>281</v>
      </c>
      <c r="F566" t="s">
        <v>1103</v>
      </c>
      <c r="G566" t="s">
        <v>68</v>
      </c>
      <c r="H566" t="s">
        <v>389</v>
      </c>
      <c r="I566" t="s">
        <v>1854</v>
      </c>
      <c r="J566" t="s">
        <v>141</v>
      </c>
      <c r="L566" t="s">
        <v>4231</v>
      </c>
      <c r="N566" t="s">
        <v>144</v>
      </c>
      <c r="O566" t="s">
        <v>51</v>
      </c>
      <c r="P566" t="s">
        <v>1110</v>
      </c>
      <c r="Q566" t="s">
        <v>145</v>
      </c>
      <c r="R566" t="s">
        <v>2809</v>
      </c>
      <c r="S566" t="s">
        <v>2810</v>
      </c>
      <c r="T566" t="s">
        <v>4230</v>
      </c>
    </row>
    <row r="567" spans="1:20" x14ac:dyDescent="0.25">
      <c r="A567" t="s">
        <v>2731</v>
      </c>
      <c r="B567" t="s">
        <v>2732</v>
      </c>
      <c r="D567" t="s">
        <v>557</v>
      </c>
      <c r="E567" t="s">
        <v>281</v>
      </c>
      <c r="F567" t="s">
        <v>1103</v>
      </c>
      <c r="G567" t="s">
        <v>1910</v>
      </c>
      <c r="H567" t="s">
        <v>389</v>
      </c>
      <c r="I567" t="s">
        <v>259</v>
      </c>
      <c r="J567" t="s">
        <v>166</v>
      </c>
      <c r="L567" t="s">
        <v>4229</v>
      </c>
      <c r="N567" t="s">
        <v>167</v>
      </c>
      <c r="O567" t="s">
        <v>51</v>
      </c>
      <c r="P567" t="s">
        <v>68</v>
      </c>
      <c r="Q567" t="s">
        <v>168</v>
      </c>
      <c r="R567" t="s">
        <v>4228</v>
      </c>
      <c r="S567" t="s">
        <v>2733</v>
      </c>
      <c r="T567" t="s">
        <v>68</v>
      </c>
    </row>
    <row r="568" spans="1:20" x14ac:dyDescent="0.25">
      <c r="A568" t="s">
        <v>2782</v>
      </c>
      <c r="B568" t="s">
        <v>2783</v>
      </c>
      <c r="C568" t="s">
        <v>40</v>
      </c>
      <c r="D568" t="s">
        <v>1457</v>
      </c>
      <c r="E568" t="s">
        <v>281</v>
      </c>
      <c r="F568" t="s">
        <v>1966</v>
      </c>
      <c r="G568" t="s">
        <v>1910</v>
      </c>
      <c r="H568" t="s">
        <v>27</v>
      </c>
      <c r="I568" t="s">
        <v>1077</v>
      </c>
      <c r="J568" t="s">
        <v>166</v>
      </c>
      <c r="K568" t="s">
        <v>48</v>
      </c>
      <c r="L568" t="s">
        <v>4227</v>
      </c>
      <c r="M568" t="s">
        <v>49</v>
      </c>
      <c r="N568" t="s">
        <v>167</v>
      </c>
      <c r="O568" t="s">
        <v>51</v>
      </c>
      <c r="P568" t="s">
        <v>1110</v>
      </c>
      <c r="Q568" t="s">
        <v>168</v>
      </c>
      <c r="R568" t="s">
        <v>2784</v>
      </c>
      <c r="S568" t="s">
        <v>2785</v>
      </c>
    </row>
    <row r="569" spans="1:20" x14ac:dyDescent="0.25">
      <c r="A569" t="s">
        <v>2830</v>
      </c>
      <c r="B569" t="s">
        <v>2831</v>
      </c>
      <c r="D569" t="s">
        <v>2540</v>
      </c>
      <c r="E569" t="s">
        <v>281</v>
      </c>
      <c r="F569" t="s">
        <v>1103</v>
      </c>
      <c r="G569" t="s">
        <v>609</v>
      </c>
      <c r="H569" t="s">
        <v>139</v>
      </c>
      <c r="I569" t="s">
        <v>140</v>
      </c>
      <c r="J569" t="s">
        <v>47</v>
      </c>
      <c r="L569" t="s">
        <v>4226</v>
      </c>
      <c r="N569" t="s">
        <v>50</v>
      </c>
      <c r="O569" t="s">
        <v>33</v>
      </c>
      <c r="P569" t="s">
        <v>1238</v>
      </c>
      <c r="Q569" t="s">
        <v>52</v>
      </c>
      <c r="R569" t="s">
        <v>2832</v>
      </c>
      <c r="S569" t="s">
        <v>2833</v>
      </c>
      <c r="T569" t="s">
        <v>4225</v>
      </c>
    </row>
    <row r="570" spans="1:20" x14ac:dyDescent="0.25">
      <c r="A570" t="s">
        <v>2826</v>
      </c>
      <c r="B570" t="s">
        <v>2827</v>
      </c>
      <c r="D570" t="s">
        <v>557</v>
      </c>
      <c r="E570" t="s">
        <v>782</v>
      </c>
      <c r="F570" t="s">
        <v>1966</v>
      </c>
      <c r="G570" t="s">
        <v>980</v>
      </c>
      <c r="H570" t="s">
        <v>139</v>
      </c>
      <c r="I570" t="s">
        <v>348</v>
      </c>
      <c r="J570" t="s">
        <v>126</v>
      </c>
      <c r="L570" t="s">
        <v>4224</v>
      </c>
      <c r="N570" t="s">
        <v>129</v>
      </c>
      <c r="P570" t="s">
        <v>68</v>
      </c>
      <c r="Q570" t="s">
        <v>130</v>
      </c>
      <c r="R570" t="s">
        <v>2828</v>
      </c>
      <c r="S570" t="s">
        <v>2829</v>
      </c>
      <c r="T570" t="s">
        <v>1377</v>
      </c>
    </row>
    <row r="571" spans="1:20" x14ac:dyDescent="0.25">
      <c r="A571" t="s">
        <v>2797</v>
      </c>
      <c r="B571" t="s">
        <v>2798</v>
      </c>
      <c r="D571" t="s">
        <v>3092</v>
      </c>
      <c r="E571" t="s">
        <v>281</v>
      </c>
      <c r="F571" t="s">
        <v>1103</v>
      </c>
      <c r="G571" t="s">
        <v>980</v>
      </c>
      <c r="H571" t="s">
        <v>45</v>
      </c>
      <c r="I571" t="s">
        <v>1649</v>
      </c>
      <c r="J571" t="s">
        <v>90</v>
      </c>
      <c r="L571" t="s">
        <v>4223</v>
      </c>
      <c r="N571" t="s">
        <v>91</v>
      </c>
      <c r="O571" t="s">
        <v>479</v>
      </c>
      <c r="P571" t="s">
        <v>1110</v>
      </c>
      <c r="Q571" t="s">
        <v>92</v>
      </c>
      <c r="R571" t="s">
        <v>4222</v>
      </c>
      <c r="S571" t="s">
        <v>2799</v>
      </c>
    </row>
    <row r="572" spans="1:20" x14ac:dyDescent="0.25">
      <c r="A572" t="s">
        <v>2834</v>
      </c>
      <c r="B572" t="s">
        <v>2835</v>
      </c>
      <c r="C572" t="s">
        <v>121</v>
      </c>
      <c r="D572" t="s">
        <v>2120</v>
      </c>
      <c r="E572" t="s">
        <v>281</v>
      </c>
      <c r="F572" t="s">
        <v>1103</v>
      </c>
      <c r="G572" t="s">
        <v>1910</v>
      </c>
      <c r="H572" t="s">
        <v>139</v>
      </c>
      <c r="I572" t="s">
        <v>46</v>
      </c>
      <c r="J572" t="s">
        <v>260</v>
      </c>
      <c r="K572" t="s">
        <v>127</v>
      </c>
      <c r="L572" t="s">
        <v>4221</v>
      </c>
      <c r="M572" t="s">
        <v>128</v>
      </c>
      <c r="N572" t="s">
        <v>261</v>
      </c>
      <c r="O572" t="s">
        <v>51</v>
      </c>
      <c r="P572" t="s">
        <v>680</v>
      </c>
      <c r="Q572" t="s">
        <v>263</v>
      </c>
      <c r="R572" t="s">
        <v>2836</v>
      </c>
      <c r="S572" t="s">
        <v>2837</v>
      </c>
    </row>
    <row r="573" spans="1:20" x14ac:dyDescent="0.25">
      <c r="A573" t="s">
        <v>2763</v>
      </c>
      <c r="B573" t="s">
        <v>2764</v>
      </c>
      <c r="C573" t="s">
        <v>40</v>
      </c>
      <c r="D573" t="s">
        <v>635</v>
      </c>
      <c r="E573" t="s">
        <v>296</v>
      </c>
      <c r="F573" t="s">
        <v>1103</v>
      </c>
      <c r="G573" t="s">
        <v>679</v>
      </c>
      <c r="H573" t="s">
        <v>139</v>
      </c>
      <c r="I573" t="s">
        <v>485</v>
      </c>
      <c r="J573" t="s">
        <v>63</v>
      </c>
      <c r="K573" t="s">
        <v>48</v>
      </c>
      <c r="L573" t="s">
        <v>4220</v>
      </c>
      <c r="M573" t="s">
        <v>49</v>
      </c>
      <c r="N573" t="s">
        <v>64</v>
      </c>
      <c r="O573" t="s">
        <v>33</v>
      </c>
      <c r="P573" t="s">
        <v>68</v>
      </c>
      <c r="Q573" t="s">
        <v>65</v>
      </c>
      <c r="R573" t="s">
        <v>1800</v>
      </c>
      <c r="S573" t="s">
        <v>2765</v>
      </c>
      <c r="T573" t="s">
        <v>68</v>
      </c>
    </row>
    <row r="574" spans="1:20" x14ac:dyDescent="0.25">
      <c r="A574" t="s">
        <v>4219</v>
      </c>
      <c r="B574" t="s">
        <v>4218</v>
      </c>
      <c r="C574" t="s">
        <v>23</v>
      </c>
      <c r="D574" t="s">
        <v>97</v>
      </c>
      <c r="E574" t="s">
        <v>281</v>
      </c>
      <c r="F574" t="s">
        <v>60</v>
      </c>
      <c r="G574" t="s">
        <v>347</v>
      </c>
      <c r="H574" t="s">
        <v>45</v>
      </c>
      <c r="I574" t="s">
        <v>566</v>
      </c>
      <c r="J574" t="s">
        <v>63</v>
      </c>
      <c r="K574" t="s">
        <v>30</v>
      </c>
      <c r="L574" t="s">
        <v>2814</v>
      </c>
      <c r="M574" t="s">
        <v>31</v>
      </c>
      <c r="N574" t="s">
        <v>64</v>
      </c>
      <c r="O574" t="s">
        <v>51</v>
      </c>
      <c r="P574" t="s">
        <v>561</v>
      </c>
      <c r="Q574" t="s">
        <v>65</v>
      </c>
      <c r="R574" t="s">
        <v>4217</v>
      </c>
      <c r="S574" t="s">
        <v>4216</v>
      </c>
      <c r="T574" t="s">
        <v>4099</v>
      </c>
    </row>
    <row r="575" spans="1:20" x14ac:dyDescent="0.25">
      <c r="A575" t="s">
        <v>2811</v>
      </c>
      <c r="B575" t="s">
        <v>2812</v>
      </c>
      <c r="C575" t="s">
        <v>40</v>
      </c>
      <c r="D575" t="s">
        <v>2574</v>
      </c>
      <c r="E575" t="s">
        <v>1109</v>
      </c>
      <c r="F575" t="s">
        <v>1103</v>
      </c>
      <c r="G575" t="s">
        <v>609</v>
      </c>
      <c r="H575" t="s">
        <v>45</v>
      </c>
      <c r="I575" t="s">
        <v>46</v>
      </c>
      <c r="J575" t="s">
        <v>63</v>
      </c>
      <c r="K575" t="s">
        <v>48</v>
      </c>
      <c r="L575" t="s">
        <v>4215</v>
      </c>
      <c r="M575" t="s">
        <v>49</v>
      </c>
      <c r="N575" t="s">
        <v>64</v>
      </c>
      <c r="O575" t="s">
        <v>33</v>
      </c>
      <c r="P575" t="s">
        <v>561</v>
      </c>
      <c r="Q575" t="s">
        <v>65</v>
      </c>
      <c r="R575" t="s">
        <v>4214</v>
      </c>
      <c r="S575" t="s">
        <v>2815</v>
      </c>
    </row>
    <row r="576" spans="1:20" x14ac:dyDescent="0.25">
      <c r="A576" t="s">
        <v>2876</v>
      </c>
      <c r="B576" t="s">
        <v>2877</v>
      </c>
      <c r="D576" t="s">
        <v>2174</v>
      </c>
      <c r="E576" t="s">
        <v>281</v>
      </c>
      <c r="F576" t="s">
        <v>1966</v>
      </c>
      <c r="G576" t="s">
        <v>68</v>
      </c>
      <c r="H576" t="s">
        <v>27</v>
      </c>
      <c r="I576" t="s">
        <v>1585</v>
      </c>
      <c r="J576" t="s">
        <v>217</v>
      </c>
      <c r="L576" t="s">
        <v>4213</v>
      </c>
      <c r="N576" t="s">
        <v>218</v>
      </c>
      <c r="O576" t="s">
        <v>51</v>
      </c>
      <c r="P576" t="s">
        <v>1238</v>
      </c>
      <c r="Q576" t="s">
        <v>219</v>
      </c>
      <c r="R576" t="s">
        <v>1497</v>
      </c>
      <c r="S576" t="s">
        <v>2878</v>
      </c>
      <c r="T576" t="s">
        <v>68</v>
      </c>
    </row>
    <row r="577" spans="1:20" x14ac:dyDescent="0.25">
      <c r="A577" t="s">
        <v>2879</v>
      </c>
      <c r="B577" t="s">
        <v>2880</v>
      </c>
      <c r="C577" t="s">
        <v>150</v>
      </c>
      <c r="D577" t="s">
        <v>635</v>
      </c>
      <c r="E577" t="s">
        <v>281</v>
      </c>
      <c r="F577" t="s">
        <v>1103</v>
      </c>
      <c r="G577" t="s">
        <v>68</v>
      </c>
      <c r="H577" t="s">
        <v>389</v>
      </c>
      <c r="I577" t="s">
        <v>2154</v>
      </c>
      <c r="J577" t="s">
        <v>47</v>
      </c>
      <c r="K577" t="s">
        <v>155</v>
      </c>
      <c r="L577" t="s">
        <v>4212</v>
      </c>
      <c r="M577" t="s">
        <v>156</v>
      </c>
      <c r="N577" t="s">
        <v>50</v>
      </c>
      <c r="O577" t="s">
        <v>51</v>
      </c>
      <c r="P577" t="s">
        <v>680</v>
      </c>
      <c r="Q577" t="s">
        <v>52</v>
      </c>
      <c r="R577" t="s">
        <v>2013</v>
      </c>
      <c r="S577" t="s">
        <v>2882</v>
      </c>
    </row>
    <row r="578" spans="1:20" x14ac:dyDescent="0.25">
      <c r="A578" t="s">
        <v>2872</v>
      </c>
      <c r="B578" t="s">
        <v>2873</v>
      </c>
      <c r="D578" t="s">
        <v>1367</v>
      </c>
      <c r="E578" t="s">
        <v>281</v>
      </c>
      <c r="F578" t="s">
        <v>2012</v>
      </c>
      <c r="G578" t="s">
        <v>68</v>
      </c>
      <c r="H578" t="s">
        <v>194</v>
      </c>
      <c r="I578" t="s">
        <v>2154</v>
      </c>
      <c r="J578" t="s">
        <v>47</v>
      </c>
      <c r="L578" t="s">
        <v>4211</v>
      </c>
      <c r="N578" t="s">
        <v>50</v>
      </c>
      <c r="O578" t="s">
        <v>51</v>
      </c>
      <c r="P578" t="s">
        <v>68</v>
      </c>
      <c r="Q578" t="s">
        <v>52</v>
      </c>
      <c r="R578" t="s">
        <v>1497</v>
      </c>
      <c r="S578" t="s">
        <v>2875</v>
      </c>
    </row>
    <row r="579" spans="1:20" x14ac:dyDescent="0.25">
      <c r="A579" t="s">
        <v>2838</v>
      </c>
      <c r="B579" t="s">
        <v>2839</v>
      </c>
      <c r="C579" t="s">
        <v>150</v>
      </c>
      <c r="D579" t="s">
        <v>1457</v>
      </c>
      <c r="E579" t="s">
        <v>281</v>
      </c>
      <c r="F579" t="s">
        <v>1103</v>
      </c>
      <c r="G579" t="s">
        <v>68</v>
      </c>
      <c r="H579" t="s">
        <v>194</v>
      </c>
      <c r="I579" t="s">
        <v>290</v>
      </c>
      <c r="J579" t="s">
        <v>981</v>
      </c>
      <c r="K579" t="s">
        <v>155</v>
      </c>
      <c r="L579" t="s">
        <v>4210</v>
      </c>
      <c r="M579" t="s">
        <v>156</v>
      </c>
      <c r="N579" t="s">
        <v>982</v>
      </c>
      <c r="O579" t="s">
        <v>51</v>
      </c>
      <c r="P579" t="s">
        <v>1110</v>
      </c>
      <c r="Q579" t="s">
        <v>983</v>
      </c>
      <c r="R579" t="s">
        <v>2841</v>
      </c>
      <c r="S579" t="s">
        <v>2842</v>
      </c>
      <c r="T579" t="s">
        <v>1364</v>
      </c>
    </row>
    <row r="580" spans="1:20" x14ac:dyDescent="0.25">
      <c r="A580" t="s">
        <v>2865</v>
      </c>
      <c r="B580" t="s">
        <v>2866</v>
      </c>
      <c r="C580" t="s">
        <v>150</v>
      </c>
      <c r="D580" t="s">
        <v>2813</v>
      </c>
      <c r="E580" t="s">
        <v>281</v>
      </c>
      <c r="F580" t="s">
        <v>1103</v>
      </c>
      <c r="G580" t="s">
        <v>679</v>
      </c>
      <c r="H580" t="s">
        <v>139</v>
      </c>
      <c r="I580" t="s">
        <v>382</v>
      </c>
      <c r="J580" t="s">
        <v>141</v>
      </c>
      <c r="K580" t="s">
        <v>155</v>
      </c>
      <c r="L580" t="s">
        <v>4209</v>
      </c>
      <c r="M580" t="s">
        <v>156</v>
      </c>
      <c r="N580" t="s">
        <v>144</v>
      </c>
      <c r="O580" t="s">
        <v>402</v>
      </c>
      <c r="P580" t="s">
        <v>680</v>
      </c>
      <c r="Q580" t="s">
        <v>145</v>
      </c>
      <c r="R580" t="s">
        <v>2867</v>
      </c>
      <c r="S580" t="s">
        <v>2868</v>
      </c>
    </row>
    <row r="581" spans="1:20" x14ac:dyDescent="0.25">
      <c r="A581" t="s">
        <v>2760</v>
      </c>
      <c r="B581" t="s">
        <v>2761</v>
      </c>
      <c r="C581" t="s">
        <v>1016</v>
      </c>
      <c r="D581" t="s">
        <v>635</v>
      </c>
      <c r="E581" t="s">
        <v>1109</v>
      </c>
      <c r="F581" t="s">
        <v>535</v>
      </c>
      <c r="G581" t="s">
        <v>609</v>
      </c>
      <c r="H581" t="s">
        <v>139</v>
      </c>
      <c r="I581" t="s">
        <v>636</v>
      </c>
      <c r="J581" t="s">
        <v>209</v>
      </c>
      <c r="K581" t="s">
        <v>1018</v>
      </c>
      <c r="L581" t="s">
        <v>2881</v>
      </c>
      <c r="M581" t="s">
        <v>1019</v>
      </c>
      <c r="N581" t="s">
        <v>210</v>
      </c>
      <c r="P581" t="s">
        <v>68</v>
      </c>
      <c r="Q581" t="s">
        <v>211</v>
      </c>
      <c r="R581" t="s">
        <v>2434</v>
      </c>
      <c r="S581" t="s">
        <v>2762</v>
      </c>
    </row>
    <row r="582" spans="1:20" x14ac:dyDescent="0.25">
      <c r="A582" t="s">
        <v>4208</v>
      </c>
      <c r="B582" t="s">
        <v>4207</v>
      </c>
      <c r="D582" t="s">
        <v>1367</v>
      </c>
      <c r="E582" t="s">
        <v>281</v>
      </c>
      <c r="F582" t="s">
        <v>1966</v>
      </c>
      <c r="G582" t="s">
        <v>1910</v>
      </c>
      <c r="H582" t="s">
        <v>194</v>
      </c>
      <c r="I582" t="s">
        <v>307</v>
      </c>
      <c r="J582" t="s">
        <v>47</v>
      </c>
      <c r="L582" t="s">
        <v>4206</v>
      </c>
      <c r="N582" t="s">
        <v>50</v>
      </c>
      <c r="O582" t="s">
        <v>51</v>
      </c>
      <c r="P582" t="s">
        <v>680</v>
      </c>
      <c r="Q582" t="s">
        <v>52</v>
      </c>
      <c r="R582" t="s">
        <v>4205</v>
      </c>
      <c r="S582" t="s">
        <v>4204</v>
      </c>
      <c r="T582" t="s">
        <v>4203</v>
      </c>
    </row>
    <row r="583" spans="1:20" x14ac:dyDescent="0.25">
      <c r="A583" t="s">
        <v>2858</v>
      </c>
      <c r="B583" t="s">
        <v>2859</v>
      </c>
      <c r="D583" t="s">
        <v>1441</v>
      </c>
      <c r="E583" t="s">
        <v>432</v>
      </c>
      <c r="F583" t="s">
        <v>1103</v>
      </c>
      <c r="G583" t="s">
        <v>679</v>
      </c>
      <c r="H583" t="s">
        <v>27</v>
      </c>
      <c r="I583" t="s">
        <v>140</v>
      </c>
      <c r="J583" t="s">
        <v>141</v>
      </c>
      <c r="L583" t="s">
        <v>4202</v>
      </c>
      <c r="N583" t="s">
        <v>144</v>
      </c>
      <c r="O583" t="s">
        <v>51</v>
      </c>
      <c r="P583" t="s">
        <v>680</v>
      </c>
      <c r="Q583" t="s">
        <v>145</v>
      </c>
      <c r="R583" t="s">
        <v>2860</v>
      </c>
      <c r="S583" t="s">
        <v>2861</v>
      </c>
      <c r="T583" t="s">
        <v>4201</v>
      </c>
    </row>
    <row r="584" spans="1:20" x14ac:dyDescent="0.25">
      <c r="A584" t="s">
        <v>2847</v>
      </c>
      <c r="B584" t="s">
        <v>2848</v>
      </c>
      <c r="C584" t="s">
        <v>398</v>
      </c>
      <c r="D584" t="s">
        <v>2090</v>
      </c>
      <c r="E584" t="s">
        <v>281</v>
      </c>
      <c r="F584" t="s">
        <v>1966</v>
      </c>
      <c r="G584" t="s">
        <v>1910</v>
      </c>
      <c r="H584" t="s">
        <v>194</v>
      </c>
      <c r="I584" t="s">
        <v>1368</v>
      </c>
      <c r="J584" t="s">
        <v>74</v>
      </c>
      <c r="K584" t="s">
        <v>400</v>
      </c>
      <c r="L584" t="s">
        <v>4200</v>
      </c>
      <c r="M584" t="s">
        <v>401</v>
      </c>
      <c r="N584" t="s">
        <v>75</v>
      </c>
      <c r="O584" t="s">
        <v>51</v>
      </c>
      <c r="P584" t="s">
        <v>1238</v>
      </c>
      <c r="Q584" t="s">
        <v>76</v>
      </c>
      <c r="R584" t="s">
        <v>2098</v>
      </c>
      <c r="S584" t="s">
        <v>2850</v>
      </c>
    </row>
    <row r="585" spans="1:20" x14ac:dyDescent="0.25">
      <c r="A585" t="s">
        <v>2855</v>
      </c>
      <c r="B585" t="s">
        <v>2856</v>
      </c>
      <c r="C585" t="s">
        <v>40</v>
      </c>
      <c r="D585" t="s">
        <v>399</v>
      </c>
      <c r="E585" t="s">
        <v>1109</v>
      </c>
      <c r="F585" t="s">
        <v>1103</v>
      </c>
      <c r="G585" t="s">
        <v>679</v>
      </c>
      <c r="H585" t="s">
        <v>45</v>
      </c>
      <c r="I585" t="s">
        <v>100</v>
      </c>
      <c r="J585" t="s">
        <v>166</v>
      </c>
      <c r="K585" t="s">
        <v>48</v>
      </c>
      <c r="L585" t="s">
        <v>4199</v>
      </c>
      <c r="M585" t="s">
        <v>49</v>
      </c>
      <c r="N585" t="s">
        <v>167</v>
      </c>
      <c r="O585" t="s">
        <v>402</v>
      </c>
      <c r="P585" t="s">
        <v>976</v>
      </c>
      <c r="Q585" t="s">
        <v>168</v>
      </c>
      <c r="R585" t="s">
        <v>4198</v>
      </c>
      <c r="S585" t="s">
        <v>2857</v>
      </c>
      <c r="T585" t="s">
        <v>68</v>
      </c>
    </row>
    <row r="586" spans="1:20" x14ac:dyDescent="0.25">
      <c r="A586" t="s">
        <v>2958</v>
      </c>
      <c r="B586" t="s">
        <v>2959</v>
      </c>
      <c r="D586" t="s">
        <v>1671</v>
      </c>
      <c r="E586" t="s">
        <v>432</v>
      </c>
      <c r="F586" t="s">
        <v>1966</v>
      </c>
      <c r="G586" t="s">
        <v>679</v>
      </c>
      <c r="H586" t="s">
        <v>27</v>
      </c>
      <c r="I586" t="s">
        <v>140</v>
      </c>
      <c r="J586" t="s">
        <v>154</v>
      </c>
      <c r="L586" t="s">
        <v>2840</v>
      </c>
      <c r="N586" t="s">
        <v>157</v>
      </c>
      <c r="O586" t="s">
        <v>33</v>
      </c>
      <c r="P586" t="s">
        <v>680</v>
      </c>
      <c r="Q586" t="s">
        <v>158</v>
      </c>
      <c r="R586" t="s">
        <v>2960</v>
      </c>
      <c r="S586" t="s">
        <v>2961</v>
      </c>
      <c r="T586" t="s">
        <v>4197</v>
      </c>
    </row>
    <row r="587" spans="1:20" x14ac:dyDescent="0.25">
      <c r="A587" t="s">
        <v>2910</v>
      </c>
      <c r="B587" t="s">
        <v>2911</v>
      </c>
      <c r="D587" t="s">
        <v>2736</v>
      </c>
      <c r="E587" t="s">
        <v>281</v>
      </c>
      <c r="F587" t="s">
        <v>1103</v>
      </c>
      <c r="G587" t="s">
        <v>1910</v>
      </c>
      <c r="H587" t="s">
        <v>139</v>
      </c>
      <c r="I587" t="s">
        <v>208</v>
      </c>
      <c r="J587" t="s">
        <v>141</v>
      </c>
      <c r="L587" t="s">
        <v>4196</v>
      </c>
      <c r="N587" t="s">
        <v>144</v>
      </c>
      <c r="O587" t="s">
        <v>51</v>
      </c>
      <c r="P587" t="s">
        <v>680</v>
      </c>
      <c r="Q587" t="s">
        <v>145</v>
      </c>
      <c r="R587" t="s">
        <v>2912</v>
      </c>
      <c r="S587" t="s">
        <v>2913</v>
      </c>
      <c r="T587" t="s">
        <v>4195</v>
      </c>
    </row>
    <row r="588" spans="1:20" x14ac:dyDescent="0.25">
      <c r="A588" t="s">
        <v>2883</v>
      </c>
      <c r="B588" t="s">
        <v>2884</v>
      </c>
      <c r="C588" t="s">
        <v>2431</v>
      </c>
      <c r="D588" t="s">
        <v>2574</v>
      </c>
      <c r="E588" t="s">
        <v>782</v>
      </c>
      <c r="F588" t="s">
        <v>1966</v>
      </c>
      <c r="G588" t="s">
        <v>980</v>
      </c>
      <c r="H588" t="s">
        <v>45</v>
      </c>
      <c r="I588" t="s">
        <v>46</v>
      </c>
      <c r="J588" t="s">
        <v>101</v>
      </c>
      <c r="K588" t="s">
        <v>2432</v>
      </c>
      <c r="L588" t="s">
        <v>4194</v>
      </c>
      <c r="M588" t="s">
        <v>2433</v>
      </c>
      <c r="N588" t="s">
        <v>102</v>
      </c>
      <c r="O588" t="s">
        <v>51</v>
      </c>
      <c r="P588" t="s">
        <v>976</v>
      </c>
      <c r="Q588" t="s">
        <v>103</v>
      </c>
      <c r="R588" t="s">
        <v>4193</v>
      </c>
      <c r="S588" t="s">
        <v>2885</v>
      </c>
      <c r="T588" t="s">
        <v>4192</v>
      </c>
    </row>
    <row r="589" spans="1:20" x14ac:dyDescent="0.25">
      <c r="A589" t="s">
        <v>2899</v>
      </c>
      <c r="B589" t="s">
        <v>2900</v>
      </c>
      <c r="C589" t="s">
        <v>797</v>
      </c>
      <c r="D589" t="s">
        <v>2226</v>
      </c>
      <c r="E589" t="s">
        <v>281</v>
      </c>
      <c r="F589" t="s">
        <v>2012</v>
      </c>
      <c r="G589" t="s">
        <v>1910</v>
      </c>
      <c r="H589" t="s">
        <v>139</v>
      </c>
      <c r="I589" t="s">
        <v>438</v>
      </c>
      <c r="J589" t="s">
        <v>63</v>
      </c>
      <c r="K589" t="s">
        <v>801</v>
      </c>
      <c r="L589" t="s">
        <v>4191</v>
      </c>
      <c r="M589" t="s">
        <v>802</v>
      </c>
      <c r="N589" t="s">
        <v>64</v>
      </c>
      <c r="O589" t="s">
        <v>51</v>
      </c>
      <c r="P589" t="s">
        <v>680</v>
      </c>
      <c r="Q589" t="s">
        <v>65</v>
      </c>
      <c r="R589" t="s">
        <v>2901</v>
      </c>
      <c r="S589" t="s">
        <v>2902</v>
      </c>
    </row>
    <row r="590" spans="1:20" x14ac:dyDescent="0.25">
      <c r="A590" t="s">
        <v>2869</v>
      </c>
      <c r="B590" t="s">
        <v>2870</v>
      </c>
      <c r="D590" t="s">
        <v>2090</v>
      </c>
      <c r="E590" t="s">
        <v>782</v>
      </c>
      <c r="F590" t="s">
        <v>1103</v>
      </c>
      <c r="G590" t="s">
        <v>980</v>
      </c>
      <c r="H590" t="s">
        <v>45</v>
      </c>
      <c r="I590" t="s">
        <v>382</v>
      </c>
      <c r="J590" t="s">
        <v>90</v>
      </c>
      <c r="L590" t="s">
        <v>4190</v>
      </c>
      <c r="N590" t="s">
        <v>91</v>
      </c>
      <c r="O590" t="s">
        <v>33</v>
      </c>
      <c r="P590" t="s">
        <v>680</v>
      </c>
      <c r="Q590" t="s">
        <v>92</v>
      </c>
      <c r="R590" t="s">
        <v>4189</v>
      </c>
      <c r="S590" t="s">
        <v>2871</v>
      </c>
    </row>
    <row r="591" spans="1:20" x14ac:dyDescent="0.25">
      <c r="A591" t="s">
        <v>2903</v>
      </c>
      <c r="B591" t="s">
        <v>2904</v>
      </c>
      <c r="D591" t="s">
        <v>1524</v>
      </c>
      <c r="E591" t="s">
        <v>281</v>
      </c>
      <c r="F591" t="s">
        <v>1966</v>
      </c>
      <c r="G591" t="s">
        <v>1910</v>
      </c>
      <c r="H591" t="s">
        <v>27</v>
      </c>
      <c r="I591" t="s">
        <v>911</v>
      </c>
      <c r="J591" t="s">
        <v>298</v>
      </c>
      <c r="L591" t="s">
        <v>4188</v>
      </c>
      <c r="N591" t="s">
        <v>299</v>
      </c>
      <c r="O591" t="s">
        <v>51</v>
      </c>
      <c r="P591" t="s">
        <v>1238</v>
      </c>
      <c r="Q591" t="s">
        <v>300</v>
      </c>
      <c r="R591" t="s">
        <v>1497</v>
      </c>
      <c r="S591" t="s">
        <v>2905</v>
      </c>
      <c r="T591" t="s">
        <v>3613</v>
      </c>
    </row>
    <row r="592" spans="1:20" x14ac:dyDescent="0.25">
      <c r="A592" t="s">
        <v>2862</v>
      </c>
      <c r="B592" t="s">
        <v>2863</v>
      </c>
      <c r="C592" t="s">
        <v>150</v>
      </c>
      <c r="D592" t="s">
        <v>2813</v>
      </c>
      <c r="E592" t="s">
        <v>1109</v>
      </c>
      <c r="F592" t="s">
        <v>1103</v>
      </c>
      <c r="G592" t="s">
        <v>679</v>
      </c>
      <c r="H592" t="s">
        <v>45</v>
      </c>
      <c r="I592" t="s">
        <v>100</v>
      </c>
      <c r="J592" t="s">
        <v>90</v>
      </c>
      <c r="K592" t="s">
        <v>155</v>
      </c>
      <c r="L592" t="s">
        <v>4187</v>
      </c>
      <c r="M592" t="s">
        <v>156</v>
      </c>
      <c r="N592" t="s">
        <v>91</v>
      </c>
      <c r="P592" t="s">
        <v>976</v>
      </c>
      <c r="Q592" t="s">
        <v>92</v>
      </c>
      <c r="R592" t="s">
        <v>4186</v>
      </c>
      <c r="S592" t="s">
        <v>2864</v>
      </c>
      <c r="T592" t="s">
        <v>4185</v>
      </c>
    </row>
    <row r="593" spans="1:20" x14ac:dyDescent="0.25">
      <c r="A593" t="s">
        <v>2851</v>
      </c>
      <c r="B593" t="s">
        <v>2852</v>
      </c>
      <c r="C593" t="s">
        <v>136</v>
      </c>
      <c r="D593" t="s">
        <v>2442</v>
      </c>
      <c r="E593" t="s">
        <v>281</v>
      </c>
      <c r="F593" t="s">
        <v>1103</v>
      </c>
      <c r="G593" t="s">
        <v>980</v>
      </c>
      <c r="H593" t="s">
        <v>139</v>
      </c>
      <c r="I593" t="s">
        <v>208</v>
      </c>
      <c r="J593" t="s">
        <v>141</v>
      </c>
      <c r="K593" t="s">
        <v>142</v>
      </c>
      <c r="L593" t="s">
        <v>4182</v>
      </c>
      <c r="M593" t="s">
        <v>143</v>
      </c>
      <c r="N593" t="s">
        <v>144</v>
      </c>
      <c r="O593" t="s">
        <v>402</v>
      </c>
      <c r="P593" t="s">
        <v>680</v>
      </c>
      <c r="Q593" t="s">
        <v>145</v>
      </c>
      <c r="R593" t="s">
        <v>4184</v>
      </c>
      <c r="S593" t="s">
        <v>2854</v>
      </c>
    </row>
    <row r="594" spans="1:20" x14ac:dyDescent="0.25">
      <c r="A594" t="s">
        <v>2816</v>
      </c>
      <c r="B594" t="s">
        <v>2817</v>
      </c>
      <c r="C594" t="s">
        <v>23</v>
      </c>
      <c r="D594" t="s">
        <v>109</v>
      </c>
      <c r="E594" t="s">
        <v>281</v>
      </c>
      <c r="F594" t="s">
        <v>43</v>
      </c>
      <c r="G594" t="s">
        <v>609</v>
      </c>
      <c r="H594" t="s">
        <v>139</v>
      </c>
      <c r="I594" t="s">
        <v>181</v>
      </c>
      <c r="J594" t="s">
        <v>47</v>
      </c>
      <c r="K594" t="s">
        <v>30</v>
      </c>
      <c r="L594" t="s">
        <v>4182</v>
      </c>
      <c r="M594" t="s">
        <v>31</v>
      </c>
      <c r="N594" t="s">
        <v>50</v>
      </c>
      <c r="O594" t="s">
        <v>51</v>
      </c>
      <c r="P594" t="s">
        <v>34</v>
      </c>
      <c r="Q594" t="s">
        <v>52</v>
      </c>
      <c r="R594" t="s">
        <v>2818</v>
      </c>
      <c r="S594" t="s">
        <v>2819</v>
      </c>
      <c r="T594" t="s">
        <v>4183</v>
      </c>
    </row>
    <row r="595" spans="1:20" x14ac:dyDescent="0.25">
      <c r="A595" t="s">
        <v>2896</v>
      </c>
      <c r="B595" t="s">
        <v>2896</v>
      </c>
      <c r="C595" t="s">
        <v>2431</v>
      </c>
      <c r="D595" t="s">
        <v>2090</v>
      </c>
      <c r="E595" t="s">
        <v>281</v>
      </c>
      <c r="F595" t="s">
        <v>1103</v>
      </c>
      <c r="G595" t="s">
        <v>1910</v>
      </c>
      <c r="H595" t="s">
        <v>45</v>
      </c>
      <c r="I595" t="s">
        <v>46</v>
      </c>
      <c r="J595" t="s">
        <v>63</v>
      </c>
      <c r="K595" t="s">
        <v>2432</v>
      </c>
      <c r="L595" t="s">
        <v>4182</v>
      </c>
      <c r="M595" t="s">
        <v>2433</v>
      </c>
      <c r="N595" t="s">
        <v>64</v>
      </c>
      <c r="P595" t="s">
        <v>1110</v>
      </c>
      <c r="Q595" t="s">
        <v>65</v>
      </c>
      <c r="R595" t="s">
        <v>2897</v>
      </c>
      <c r="S595" t="s">
        <v>2898</v>
      </c>
      <c r="T595" t="s">
        <v>4181</v>
      </c>
    </row>
    <row r="596" spans="1:20" x14ac:dyDescent="0.25">
      <c r="A596" t="s">
        <v>2930</v>
      </c>
      <c r="B596" t="s">
        <v>2931</v>
      </c>
      <c r="D596" t="s">
        <v>1457</v>
      </c>
      <c r="E596" t="s">
        <v>281</v>
      </c>
      <c r="F596" t="s">
        <v>1103</v>
      </c>
      <c r="G596" t="s">
        <v>1910</v>
      </c>
      <c r="H596" t="s">
        <v>27</v>
      </c>
      <c r="I596" t="s">
        <v>2244</v>
      </c>
      <c r="J596" t="s">
        <v>166</v>
      </c>
      <c r="L596" t="s">
        <v>4180</v>
      </c>
      <c r="N596" t="s">
        <v>167</v>
      </c>
      <c r="O596" t="s">
        <v>51</v>
      </c>
      <c r="P596" t="s">
        <v>68</v>
      </c>
      <c r="Q596" t="s">
        <v>168</v>
      </c>
      <c r="R596" t="s">
        <v>2933</v>
      </c>
      <c r="S596" t="s">
        <v>2934</v>
      </c>
      <c r="T596" t="s">
        <v>4179</v>
      </c>
    </row>
    <row r="597" spans="1:20" x14ac:dyDescent="0.25">
      <c r="A597" t="s">
        <v>2892</v>
      </c>
      <c r="B597" t="s">
        <v>2893</v>
      </c>
      <c r="C597" t="s">
        <v>40</v>
      </c>
      <c r="D597" t="s">
        <v>1655</v>
      </c>
      <c r="E597" t="s">
        <v>288</v>
      </c>
      <c r="F597" t="s">
        <v>1966</v>
      </c>
      <c r="G597" t="s">
        <v>679</v>
      </c>
      <c r="H597" t="s">
        <v>139</v>
      </c>
      <c r="I597" t="s">
        <v>307</v>
      </c>
      <c r="J597" t="s">
        <v>90</v>
      </c>
      <c r="K597" t="s">
        <v>48</v>
      </c>
      <c r="L597" t="s">
        <v>4178</v>
      </c>
      <c r="M597" t="s">
        <v>49</v>
      </c>
      <c r="N597" t="s">
        <v>91</v>
      </c>
      <c r="P597" t="s">
        <v>680</v>
      </c>
      <c r="Q597" t="s">
        <v>92</v>
      </c>
      <c r="R597" t="s">
        <v>2894</v>
      </c>
      <c r="S597" t="s">
        <v>2895</v>
      </c>
      <c r="T597" t="s">
        <v>4177</v>
      </c>
    </row>
    <row r="598" spans="1:20" x14ac:dyDescent="0.25">
      <c r="A598" t="s">
        <v>2927</v>
      </c>
      <c r="B598" t="s">
        <v>2928</v>
      </c>
      <c r="D598" t="s">
        <v>635</v>
      </c>
      <c r="E598" t="s">
        <v>281</v>
      </c>
      <c r="F598" t="s">
        <v>2012</v>
      </c>
      <c r="G598" t="s">
        <v>68</v>
      </c>
      <c r="H598" t="s">
        <v>194</v>
      </c>
      <c r="I598" t="s">
        <v>3210</v>
      </c>
      <c r="J598" t="s">
        <v>209</v>
      </c>
      <c r="L598" t="s">
        <v>4176</v>
      </c>
      <c r="N598" t="s">
        <v>210</v>
      </c>
      <c r="O598" t="s">
        <v>51</v>
      </c>
      <c r="P598" t="s">
        <v>68</v>
      </c>
      <c r="Q598" t="s">
        <v>211</v>
      </c>
      <c r="R598" t="s">
        <v>2434</v>
      </c>
      <c r="S598" t="s">
        <v>2929</v>
      </c>
      <c r="T598" t="s">
        <v>1557</v>
      </c>
    </row>
    <row r="599" spans="1:20" x14ac:dyDescent="0.25">
      <c r="A599" t="s">
        <v>2923</v>
      </c>
      <c r="B599" t="s">
        <v>2924</v>
      </c>
      <c r="D599" t="s">
        <v>1472</v>
      </c>
      <c r="E599" t="s">
        <v>782</v>
      </c>
      <c r="F599" t="s">
        <v>1966</v>
      </c>
      <c r="G599" t="s">
        <v>980</v>
      </c>
      <c r="H599" t="s">
        <v>45</v>
      </c>
      <c r="I599" t="s">
        <v>541</v>
      </c>
      <c r="J599" t="s">
        <v>63</v>
      </c>
      <c r="L599" t="s">
        <v>4175</v>
      </c>
      <c r="N599" t="s">
        <v>64</v>
      </c>
      <c r="O599" t="s">
        <v>51</v>
      </c>
      <c r="P599" t="s">
        <v>680</v>
      </c>
      <c r="Q599" t="s">
        <v>65</v>
      </c>
      <c r="R599" t="s">
        <v>2925</v>
      </c>
      <c r="S599" t="s">
        <v>2926</v>
      </c>
      <c r="T599" t="s">
        <v>4174</v>
      </c>
    </row>
    <row r="600" spans="1:20" x14ac:dyDescent="0.25">
      <c r="A600" t="s">
        <v>2962</v>
      </c>
      <c r="B600" t="s">
        <v>2963</v>
      </c>
      <c r="C600" t="s">
        <v>398</v>
      </c>
      <c r="D600" t="s">
        <v>1415</v>
      </c>
      <c r="E600" t="s">
        <v>281</v>
      </c>
      <c r="F600" t="s">
        <v>1966</v>
      </c>
      <c r="G600" t="s">
        <v>1910</v>
      </c>
      <c r="H600" t="s">
        <v>27</v>
      </c>
      <c r="I600" t="s">
        <v>1077</v>
      </c>
      <c r="J600" t="s">
        <v>166</v>
      </c>
      <c r="K600" t="s">
        <v>400</v>
      </c>
      <c r="L600" t="s">
        <v>4173</v>
      </c>
      <c r="M600" t="s">
        <v>401</v>
      </c>
      <c r="N600" t="s">
        <v>167</v>
      </c>
      <c r="O600" t="s">
        <v>51</v>
      </c>
      <c r="P600" t="s">
        <v>1238</v>
      </c>
      <c r="Q600" t="s">
        <v>168</v>
      </c>
      <c r="R600" t="s">
        <v>2434</v>
      </c>
      <c r="S600" t="s">
        <v>2964</v>
      </c>
      <c r="T600" t="s">
        <v>927</v>
      </c>
    </row>
    <row r="601" spans="1:20" x14ac:dyDescent="0.25">
      <c r="A601" t="s">
        <v>2944</v>
      </c>
      <c r="B601" t="s">
        <v>2945</v>
      </c>
      <c r="C601" t="s">
        <v>2946</v>
      </c>
      <c r="D601" t="s">
        <v>1524</v>
      </c>
      <c r="E601" t="s">
        <v>281</v>
      </c>
      <c r="F601" t="s">
        <v>1966</v>
      </c>
      <c r="G601" t="s">
        <v>1910</v>
      </c>
      <c r="H601" t="s">
        <v>139</v>
      </c>
      <c r="I601" t="s">
        <v>3760</v>
      </c>
      <c r="J601" t="s">
        <v>209</v>
      </c>
      <c r="K601" t="s">
        <v>2948</v>
      </c>
      <c r="L601" t="s">
        <v>4172</v>
      </c>
      <c r="M601" t="s">
        <v>2949</v>
      </c>
      <c r="N601" t="s">
        <v>210</v>
      </c>
      <c r="O601" t="s">
        <v>51</v>
      </c>
      <c r="P601" t="s">
        <v>68</v>
      </c>
      <c r="Q601" t="s">
        <v>211</v>
      </c>
      <c r="R601" t="s">
        <v>1497</v>
      </c>
      <c r="S601" t="s">
        <v>2950</v>
      </c>
      <c r="T601" t="s">
        <v>4171</v>
      </c>
    </row>
    <row r="602" spans="1:20" x14ac:dyDescent="0.25">
      <c r="A602" t="s">
        <v>2889</v>
      </c>
      <c r="B602" t="s">
        <v>2890</v>
      </c>
      <c r="C602" t="s">
        <v>1096</v>
      </c>
      <c r="D602" t="s">
        <v>1524</v>
      </c>
      <c r="E602" t="s">
        <v>281</v>
      </c>
      <c r="F602" t="s">
        <v>1966</v>
      </c>
      <c r="G602" t="s">
        <v>68</v>
      </c>
      <c r="H602" t="s">
        <v>139</v>
      </c>
      <c r="I602" t="s">
        <v>2853</v>
      </c>
      <c r="J602" t="s">
        <v>308</v>
      </c>
      <c r="K602" t="s">
        <v>1097</v>
      </c>
      <c r="L602" t="s">
        <v>4170</v>
      </c>
      <c r="M602" t="s">
        <v>1098</v>
      </c>
      <c r="N602" t="s">
        <v>309</v>
      </c>
      <c r="O602" t="s">
        <v>51</v>
      </c>
      <c r="P602" t="s">
        <v>1110</v>
      </c>
      <c r="Q602" t="s">
        <v>310</v>
      </c>
      <c r="R602" t="s">
        <v>1497</v>
      </c>
      <c r="S602" t="s">
        <v>2891</v>
      </c>
    </row>
    <row r="603" spans="1:20" x14ac:dyDescent="0.25">
      <c r="A603" t="s">
        <v>2907</v>
      </c>
      <c r="B603" t="s">
        <v>2908</v>
      </c>
      <c r="C603" t="s">
        <v>398</v>
      </c>
      <c r="D603" t="s">
        <v>1533</v>
      </c>
      <c r="E603" t="s">
        <v>281</v>
      </c>
      <c r="F603" t="s">
        <v>1966</v>
      </c>
      <c r="G603" t="s">
        <v>68</v>
      </c>
      <c r="H603" t="s">
        <v>389</v>
      </c>
      <c r="I603" t="s">
        <v>290</v>
      </c>
      <c r="J603" t="s">
        <v>166</v>
      </c>
      <c r="K603" t="s">
        <v>400</v>
      </c>
      <c r="L603" t="s">
        <v>4169</v>
      </c>
      <c r="M603" t="s">
        <v>401</v>
      </c>
      <c r="N603" t="s">
        <v>167</v>
      </c>
      <c r="O603" t="s">
        <v>51</v>
      </c>
      <c r="P603" t="s">
        <v>68</v>
      </c>
      <c r="Q603" t="s">
        <v>168</v>
      </c>
      <c r="R603" t="s">
        <v>1497</v>
      </c>
      <c r="S603" t="s">
        <v>2909</v>
      </c>
      <c r="T603" t="s">
        <v>68</v>
      </c>
    </row>
    <row r="604" spans="1:20" x14ac:dyDescent="0.25">
      <c r="A604" t="s">
        <v>2955</v>
      </c>
      <c r="B604" t="s">
        <v>2956</v>
      </c>
      <c r="C604" t="s">
        <v>150</v>
      </c>
      <c r="D604" t="s">
        <v>2540</v>
      </c>
      <c r="E604" t="s">
        <v>281</v>
      </c>
      <c r="F604" t="s">
        <v>1966</v>
      </c>
      <c r="G604" t="s">
        <v>1910</v>
      </c>
      <c r="H604" t="s">
        <v>139</v>
      </c>
      <c r="I604" t="s">
        <v>307</v>
      </c>
      <c r="J604" t="s">
        <v>74</v>
      </c>
      <c r="K604" t="s">
        <v>155</v>
      </c>
      <c r="L604" t="s">
        <v>4168</v>
      </c>
      <c r="M604" t="s">
        <v>156</v>
      </c>
      <c r="N604" t="s">
        <v>75</v>
      </c>
      <c r="O604" t="s">
        <v>51</v>
      </c>
      <c r="P604" t="s">
        <v>1238</v>
      </c>
      <c r="Q604" t="s">
        <v>76</v>
      </c>
      <c r="R604" t="s">
        <v>1497</v>
      </c>
      <c r="S604" t="s">
        <v>2957</v>
      </c>
    </row>
    <row r="605" spans="1:20" x14ac:dyDescent="0.25">
      <c r="A605" t="s">
        <v>2914</v>
      </c>
      <c r="B605" t="s">
        <v>2915</v>
      </c>
      <c r="C605" t="s">
        <v>150</v>
      </c>
      <c r="D605" t="s">
        <v>2916</v>
      </c>
      <c r="E605" t="s">
        <v>281</v>
      </c>
      <c r="F605" t="s">
        <v>1966</v>
      </c>
      <c r="G605" t="s">
        <v>980</v>
      </c>
      <c r="H605" t="s">
        <v>27</v>
      </c>
      <c r="I605" t="s">
        <v>307</v>
      </c>
      <c r="J605" t="s">
        <v>63</v>
      </c>
      <c r="K605" t="s">
        <v>155</v>
      </c>
      <c r="L605" t="s">
        <v>4167</v>
      </c>
      <c r="M605" t="s">
        <v>156</v>
      </c>
      <c r="N605" t="s">
        <v>64</v>
      </c>
      <c r="O605" t="s">
        <v>51</v>
      </c>
      <c r="P605" t="s">
        <v>976</v>
      </c>
      <c r="Q605" t="s">
        <v>65</v>
      </c>
      <c r="R605" t="s">
        <v>2917</v>
      </c>
      <c r="S605" t="s">
        <v>2918</v>
      </c>
    </row>
    <row r="606" spans="1:20" x14ac:dyDescent="0.25">
      <c r="A606" t="s">
        <v>2940</v>
      </c>
      <c r="B606" t="s">
        <v>2941</v>
      </c>
      <c r="C606" t="s">
        <v>224</v>
      </c>
      <c r="D606" t="s">
        <v>1143</v>
      </c>
      <c r="E606" t="s">
        <v>281</v>
      </c>
      <c r="F606" t="s">
        <v>1103</v>
      </c>
      <c r="G606" t="s">
        <v>1910</v>
      </c>
      <c r="H606" t="s">
        <v>45</v>
      </c>
      <c r="I606" t="s">
        <v>28</v>
      </c>
      <c r="J606" t="s">
        <v>101</v>
      </c>
      <c r="K606" t="s">
        <v>227</v>
      </c>
      <c r="L606" t="s">
        <v>4166</v>
      </c>
      <c r="M606" t="s">
        <v>228</v>
      </c>
      <c r="N606" t="s">
        <v>102</v>
      </c>
      <c r="O606" t="s">
        <v>402</v>
      </c>
      <c r="P606" t="s">
        <v>68</v>
      </c>
      <c r="Q606" t="s">
        <v>103</v>
      </c>
      <c r="R606" t="s">
        <v>2942</v>
      </c>
      <c r="S606" t="s">
        <v>2943</v>
      </c>
    </row>
    <row r="607" spans="1:20" x14ac:dyDescent="0.25">
      <c r="A607" t="s">
        <v>2965</v>
      </c>
      <c r="B607" t="s">
        <v>2966</v>
      </c>
      <c r="C607" t="s">
        <v>2153</v>
      </c>
      <c r="D607" t="s">
        <v>1415</v>
      </c>
      <c r="E607" t="s">
        <v>281</v>
      </c>
      <c r="F607" t="s">
        <v>1103</v>
      </c>
      <c r="G607" t="s">
        <v>1910</v>
      </c>
      <c r="H607" t="s">
        <v>389</v>
      </c>
      <c r="I607" t="s">
        <v>307</v>
      </c>
      <c r="J607" t="s">
        <v>47</v>
      </c>
      <c r="K607" t="s">
        <v>2155</v>
      </c>
      <c r="L607" t="s">
        <v>4165</v>
      </c>
      <c r="M607" t="s">
        <v>2156</v>
      </c>
      <c r="N607" t="s">
        <v>50</v>
      </c>
      <c r="P607" t="s">
        <v>68</v>
      </c>
      <c r="Q607" t="s">
        <v>52</v>
      </c>
      <c r="R607" t="s">
        <v>1586</v>
      </c>
      <c r="S607" t="s">
        <v>2968</v>
      </c>
      <c r="T607" t="s">
        <v>4164</v>
      </c>
    </row>
    <row r="608" spans="1:20" x14ac:dyDescent="0.25">
      <c r="A608" t="s">
        <v>2919</v>
      </c>
      <c r="B608" t="s">
        <v>2920</v>
      </c>
      <c r="C608" t="s">
        <v>108</v>
      </c>
      <c r="D608" t="s">
        <v>505</v>
      </c>
      <c r="E608" t="s">
        <v>281</v>
      </c>
      <c r="F608" t="s">
        <v>1103</v>
      </c>
      <c r="G608" t="s">
        <v>1910</v>
      </c>
      <c r="H608" t="s">
        <v>194</v>
      </c>
      <c r="I608" t="s">
        <v>3917</v>
      </c>
      <c r="J608" t="s">
        <v>90</v>
      </c>
      <c r="K608" t="s">
        <v>113</v>
      </c>
      <c r="L608" t="s">
        <v>2921</v>
      </c>
      <c r="M608" t="s">
        <v>114</v>
      </c>
      <c r="N608" t="s">
        <v>91</v>
      </c>
      <c r="O608" t="s">
        <v>51</v>
      </c>
      <c r="P608" t="s">
        <v>1110</v>
      </c>
      <c r="Q608" t="s">
        <v>92</v>
      </c>
      <c r="R608" t="s">
        <v>2013</v>
      </c>
      <c r="S608" t="s">
        <v>2922</v>
      </c>
    </row>
    <row r="609" spans="1:21" x14ac:dyDescent="0.25">
      <c r="A609" t="s">
        <v>2969</v>
      </c>
      <c r="B609" t="s">
        <v>2970</v>
      </c>
      <c r="C609" t="s">
        <v>150</v>
      </c>
      <c r="D609" t="s">
        <v>936</v>
      </c>
      <c r="E609" t="s">
        <v>432</v>
      </c>
      <c r="F609" t="s">
        <v>1103</v>
      </c>
      <c r="G609" t="s">
        <v>980</v>
      </c>
      <c r="H609" t="s">
        <v>45</v>
      </c>
      <c r="I609" t="s">
        <v>348</v>
      </c>
      <c r="J609" t="s">
        <v>141</v>
      </c>
      <c r="K609" t="s">
        <v>155</v>
      </c>
      <c r="L609" t="s">
        <v>4163</v>
      </c>
      <c r="M609" t="s">
        <v>156</v>
      </c>
      <c r="N609" t="s">
        <v>144</v>
      </c>
      <c r="P609" t="s">
        <v>1238</v>
      </c>
      <c r="Q609" t="s">
        <v>145</v>
      </c>
      <c r="R609" t="s">
        <v>4162</v>
      </c>
      <c r="S609" t="s">
        <v>2971</v>
      </c>
    </row>
    <row r="610" spans="1:21" x14ac:dyDescent="0.25">
      <c r="A610" t="s">
        <v>2987</v>
      </c>
      <c r="B610" t="s">
        <v>2988</v>
      </c>
      <c r="C610" t="s">
        <v>398</v>
      </c>
      <c r="D610" t="s">
        <v>2625</v>
      </c>
      <c r="E610" t="s">
        <v>281</v>
      </c>
      <c r="F610" t="s">
        <v>1966</v>
      </c>
      <c r="G610" t="s">
        <v>1910</v>
      </c>
      <c r="H610" t="s">
        <v>139</v>
      </c>
      <c r="I610" t="s">
        <v>46</v>
      </c>
      <c r="J610" t="s">
        <v>308</v>
      </c>
      <c r="K610" t="s">
        <v>400</v>
      </c>
      <c r="L610" t="s">
        <v>2967</v>
      </c>
      <c r="M610" t="s">
        <v>401</v>
      </c>
      <c r="N610" t="s">
        <v>309</v>
      </c>
      <c r="O610" t="s">
        <v>51</v>
      </c>
      <c r="P610" t="s">
        <v>680</v>
      </c>
      <c r="Q610" t="s">
        <v>310</v>
      </c>
      <c r="R610" t="s">
        <v>1586</v>
      </c>
      <c r="S610" t="s">
        <v>2989</v>
      </c>
      <c r="T610" t="s">
        <v>4161</v>
      </c>
    </row>
    <row r="611" spans="1:21" x14ac:dyDescent="0.25">
      <c r="A611" t="s">
        <v>2990</v>
      </c>
      <c r="B611" t="s">
        <v>2991</v>
      </c>
      <c r="C611" t="s">
        <v>2992</v>
      </c>
      <c r="D611" t="s">
        <v>2110</v>
      </c>
      <c r="E611" t="s">
        <v>281</v>
      </c>
      <c r="F611" t="s">
        <v>1966</v>
      </c>
      <c r="G611" t="s">
        <v>1910</v>
      </c>
      <c r="H611" t="s">
        <v>139</v>
      </c>
      <c r="I611" t="s">
        <v>1163</v>
      </c>
      <c r="J611" t="s">
        <v>166</v>
      </c>
      <c r="K611" t="s">
        <v>2994</v>
      </c>
      <c r="L611" t="s">
        <v>4160</v>
      </c>
      <c r="M611" t="s">
        <v>2995</v>
      </c>
      <c r="N611" t="s">
        <v>167</v>
      </c>
      <c r="O611" t="s">
        <v>51</v>
      </c>
      <c r="P611" t="s">
        <v>1238</v>
      </c>
      <c r="Q611" t="s">
        <v>168</v>
      </c>
      <c r="R611" t="s">
        <v>1497</v>
      </c>
      <c r="S611" t="s">
        <v>2996</v>
      </c>
      <c r="T611" t="s">
        <v>3975</v>
      </c>
    </row>
    <row r="612" spans="1:21" x14ac:dyDescent="0.25">
      <c r="A612" t="s">
        <v>2972</v>
      </c>
      <c r="B612" t="s">
        <v>2973</v>
      </c>
      <c r="C612" t="s">
        <v>1932</v>
      </c>
      <c r="D612" t="s">
        <v>1457</v>
      </c>
      <c r="E612" t="s">
        <v>281</v>
      </c>
      <c r="F612" t="s">
        <v>1103</v>
      </c>
      <c r="G612" t="s">
        <v>1910</v>
      </c>
      <c r="H612" t="s">
        <v>389</v>
      </c>
      <c r="I612" t="s">
        <v>307</v>
      </c>
      <c r="J612" t="s">
        <v>981</v>
      </c>
      <c r="K612" t="s">
        <v>1933</v>
      </c>
      <c r="L612" t="s">
        <v>4159</v>
      </c>
      <c r="M612" t="s">
        <v>1934</v>
      </c>
      <c r="N612" t="s">
        <v>982</v>
      </c>
      <c r="O612" t="s">
        <v>51</v>
      </c>
      <c r="P612" t="s">
        <v>68</v>
      </c>
      <c r="Q612" t="s">
        <v>983</v>
      </c>
      <c r="R612" t="s">
        <v>2974</v>
      </c>
      <c r="S612" t="s">
        <v>2975</v>
      </c>
      <c r="T612" t="s">
        <v>2167</v>
      </c>
    </row>
    <row r="613" spans="1:21" x14ac:dyDescent="0.25">
      <c r="A613" t="s">
        <v>3002</v>
      </c>
      <c r="B613" t="s">
        <v>3003</v>
      </c>
      <c r="C613" t="s">
        <v>150</v>
      </c>
      <c r="D613" t="s">
        <v>635</v>
      </c>
      <c r="E613" t="s">
        <v>281</v>
      </c>
      <c r="F613" t="s">
        <v>1103</v>
      </c>
      <c r="G613" t="s">
        <v>1910</v>
      </c>
      <c r="H613" t="s">
        <v>194</v>
      </c>
      <c r="I613" t="s">
        <v>4039</v>
      </c>
      <c r="J613" t="s">
        <v>47</v>
      </c>
      <c r="K613" t="s">
        <v>155</v>
      </c>
      <c r="L613" t="s">
        <v>4158</v>
      </c>
      <c r="M613" t="s">
        <v>156</v>
      </c>
      <c r="N613" t="s">
        <v>50</v>
      </c>
      <c r="O613" t="s">
        <v>51</v>
      </c>
      <c r="P613" t="s">
        <v>68</v>
      </c>
      <c r="Q613" t="s">
        <v>52</v>
      </c>
      <c r="R613" t="s">
        <v>3004</v>
      </c>
      <c r="S613" t="s">
        <v>3005</v>
      </c>
    </row>
    <row r="614" spans="1:21" x14ac:dyDescent="0.25">
      <c r="A614" t="s">
        <v>2984</v>
      </c>
      <c r="B614" t="s">
        <v>2985</v>
      </c>
      <c r="C614" t="s">
        <v>398</v>
      </c>
      <c r="D614" t="s">
        <v>958</v>
      </c>
      <c r="E614" t="s">
        <v>281</v>
      </c>
      <c r="F614" t="s">
        <v>2012</v>
      </c>
      <c r="G614" t="s">
        <v>68</v>
      </c>
      <c r="H614" t="s">
        <v>194</v>
      </c>
      <c r="I614" t="s">
        <v>2683</v>
      </c>
      <c r="J614" t="s">
        <v>47</v>
      </c>
      <c r="K614" t="s">
        <v>400</v>
      </c>
      <c r="L614" t="s">
        <v>4157</v>
      </c>
      <c r="M614" t="s">
        <v>401</v>
      </c>
      <c r="N614" t="s">
        <v>50</v>
      </c>
      <c r="O614" t="s">
        <v>51</v>
      </c>
      <c r="P614" t="s">
        <v>1110</v>
      </c>
      <c r="Q614" t="s">
        <v>52</v>
      </c>
      <c r="R614" t="s">
        <v>1497</v>
      </c>
      <c r="S614" t="s">
        <v>2986</v>
      </c>
    </row>
    <row r="615" spans="1:21" x14ac:dyDescent="0.25">
      <c r="A615" t="s">
        <v>2951</v>
      </c>
      <c r="B615" t="s">
        <v>2952</v>
      </c>
      <c r="D615" t="s">
        <v>2106</v>
      </c>
      <c r="E615" t="s">
        <v>782</v>
      </c>
      <c r="F615" t="s">
        <v>1966</v>
      </c>
      <c r="G615" t="s">
        <v>980</v>
      </c>
      <c r="H615" t="s">
        <v>27</v>
      </c>
      <c r="I615" t="s">
        <v>1649</v>
      </c>
      <c r="J615" t="s">
        <v>166</v>
      </c>
      <c r="L615" t="s">
        <v>4155</v>
      </c>
      <c r="N615" t="s">
        <v>167</v>
      </c>
      <c r="O615" t="s">
        <v>51</v>
      </c>
      <c r="P615" t="s">
        <v>1238</v>
      </c>
      <c r="Q615" t="s">
        <v>168</v>
      </c>
      <c r="R615" t="s">
        <v>2953</v>
      </c>
      <c r="S615" t="s">
        <v>2954</v>
      </c>
      <c r="T615" t="s">
        <v>4156</v>
      </c>
    </row>
    <row r="616" spans="1:21" x14ac:dyDescent="0.25">
      <c r="A616" t="s">
        <v>3017</v>
      </c>
      <c r="B616" t="s">
        <v>3018</v>
      </c>
      <c r="C616" t="s">
        <v>398</v>
      </c>
      <c r="D616" t="s">
        <v>635</v>
      </c>
      <c r="E616" t="s">
        <v>281</v>
      </c>
      <c r="F616" t="s">
        <v>1966</v>
      </c>
      <c r="G616" t="s">
        <v>1910</v>
      </c>
      <c r="H616" t="s">
        <v>45</v>
      </c>
      <c r="I616" t="s">
        <v>1063</v>
      </c>
      <c r="J616" t="s">
        <v>141</v>
      </c>
      <c r="K616" t="s">
        <v>400</v>
      </c>
      <c r="L616" t="s">
        <v>4155</v>
      </c>
      <c r="M616" t="s">
        <v>401</v>
      </c>
      <c r="N616" t="s">
        <v>144</v>
      </c>
      <c r="O616" t="s">
        <v>51</v>
      </c>
      <c r="P616" t="s">
        <v>1110</v>
      </c>
      <c r="Q616" t="s">
        <v>145</v>
      </c>
      <c r="R616" t="s">
        <v>1497</v>
      </c>
      <c r="S616" t="s">
        <v>3019</v>
      </c>
      <c r="T616" t="s">
        <v>4154</v>
      </c>
    </row>
    <row r="617" spans="1:21" x14ac:dyDescent="0.25">
      <c r="A617" t="s">
        <v>2935</v>
      </c>
      <c r="B617" t="s">
        <v>2936</v>
      </c>
      <c r="C617" t="s">
        <v>121</v>
      </c>
      <c r="D617" t="s">
        <v>2226</v>
      </c>
      <c r="E617" t="s">
        <v>281</v>
      </c>
      <c r="F617" t="s">
        <v>1103</v>
      </c>
      <c r="G617" t="s">
        <v>1910</v>
      </c>
      <c r="H617" t="s">
        <v>194</v>
      </c>
      <c r="I617" t="s">
        <v>3941</v>
      </c>
      <c r="J617" t="s">
        <v>166</v>
      </c>
      <c r="K617" t="s">
        <v>127</v>
      </c>
      <c r="L617" t="s">
        <v>2938</v>
      </c>
      <c r="M617" t="s">
        <v>128</v>
      </c>
      <c r="N617" t="s">
        <v>167</v>
      </c>
      <c r="O617" t="s">
        <v>51</v>
      </c>
      <c r="P617" t="s">
        <v>680</v>
      </c>
      <c r="Q617" t="s">
        <v>168</v>
      </c>
      <c r="R617" t="s">
        <v>2098</v>
      </c>
      <c r="S617" t="s">
        <v>2939</v>
      </c>
    </row>
    <row r="618" spans="1:21" x14ac:dyDescent="0.25">
      <c r="A618" t="s">
        <v>3000</v>
      </c>
      <c r="B618" t="s">
        <v>1106</v>
      </c>
      <c r="C618" t="s">
        <v>23</v>
      </c>
      <c r="D618" t="s">
        <v>1143</v>
      </c>
      <c r="E618" t="s">
        <v>782</v>
      </c>
      <c r="F618" t="s">
        <v>1103</v>
      </c>
      <c r="G618" t="s">
        <v>679</v>
      </c>
      <c r="H618" t="s">
        <v>139</v>
      </c>
      <c r="I618" t="s">
        <v>140</v>
      </c>
      <c r="J618" t="s">
        <v>981</v>
      </c>
      <c r="K618" t="s">
        <v>30</v>
      </c>
      <c r="L618" t="s">
        <v>4153</v>
      </c>
      <c r="M618" t="s">
        <v>31</v>
      </c>
      <c r="N618" t="s">
        <v>982</v>
      </c>
      <c r="O618" t="s">
        <v>33</v>
      </c>
      <c r="P618" t="s">
        <v>68</v>
      </c>
      <c r="Q618" t="s">
        <v>983</v>
      </c>
      <c r="R618" t="s">
        <v>4152</v>
      </c>
      <c r="S618" t="s">
        <v>3001</v>
      </c>
      <c r="T618" t="s">
        <v>2607</v>
      </c>
    </row>
    <row r="619" spans="1:21" x14ac:dyDescent="0.25">
      <c r="A619" t="s">
        <v>4151</v>
      </c>
      <c r="B619" t="s">
        <v>4150</v>
      </c>
      <c r="C619" t="s">
        <v>23</v>
      </c>
      <c r="D619" t="s">
        <v>2090</v>
      </c>
      <c r="E619" t="s">
        <v>1109</v>
      </c>
      <c r="F619" t="s">
        <v>1966</v>
      </c>
      <c r="G619" t="s">
        <v>980</v>
      </c>
      <c r="H619" t="s">
        <v>45</v>
      </c>
      <c r="I619" t="s">
        <v>307</v>
      </c>
      <c r="J619" t="s">
        <v>63</v>
      </c>
      <c r="K619" t="s">
        <v>30</v>
      </c>
      <c r="L619" t="s">
        <v>4149</v>
      </c>
      <c r="M619" t="s">
        <v>31</v>
      </c>
      <c r="N619" t="s">
        <v>64</v>
      </c>
      <c r="O619" t="s">
        <v>33</v>
      </c>
      <c r="P619" t="s">
        <v>1238</v>
      </c>
      <c r="Q619" t="s">
        <v>65</v>
      </c>
      <c r="R619" t="s">
        <v>4148</v>
      </c>
      <c r="S619" t="s">
        <v>4147</v>
      </c>
    </row>
    <row r="620" spans="1:21" x14ac:dyDescent="0.25">
      <c r="A620" t="s">
        <v>3020</v>
      </c>
      <c r="B620" t="s">
        <v>3021</v>
      </c>
      <c r="D620" t="s">
        <v>1333</v>
      </c>
      <c r="E620" t="s">
        <v>1109</v>
      </c>
      <c r="F620" t="s">
        <v>1966</v>
      </c>
      <c r="G620" t="s">
        <v>609</v>
      </c>
      <c r="H620" t="s">
        <v>27</v>
      </c>
      <c r="I620" t="s">
        <v>62</v>
      </c>
      <c r="J620" t="s">
        <v>101</v>
      </c>
      <c r="L620" t="s">
        <v>4146</v>
      </c>
      <c r="N620" t="s">
        <v>102</v>
      </c>
      <c r="O620" t="s">
        <v>51</v>
      </c>
      <c r="P620" t="s">
        <v>561</v>
      </c>
      <c r="Q620" t="s">
        <v>103</v>
      </c>
      <c r="R620" t="s">
        <v>1586</v>
      </c>
      <c r="S620" t="s">
        <v>3022</v>
      </c>
      <c r="T620" t="s">
        <v>2700</v>
      </c>
    </row>
    <row r="621" spans="1:21" x14ac:dyDescent="0.25">
      <c r="A621" t="s">
        <v>3024</v>
      </c>
      <c r="B621" t="s">
        <v>3025</v>
      </c>
      <c r="D621" t="s">
        <v>2110</v>
      </c>
      <c r="E621" t="s">
        <v>281</v>
      </c>
      <c r="F621" t="s">
        <v>1966</v>
      </c>
      <c r="G621" t="s">
        <v>1910</v>
      </c>
      <c r="H621" t="s">
        <v>45</v>
      </c>
      <c r="I621" t="s">
        <v>507</v>
      </c>
      <c r="J621" t="s">
        <v>298</v>
      </c>
      <c r="L621" t="s">
        <v>4145</v>
      </c>
      <c r="N621" t="s">
        <v>299</v>
      </c>
      <c r="O621" t="s">
        <v>51</v>
      </c>
      <c r="P621" t="s">
        <v>68</v>
      </c>
      <c r="Q621" t="s">
        <v>300</v>
      </c>
      <c r="R621" t="s">
        <v>3026</v>
      </c>
      <c r="S621" t="s">
        <v>3027</v>
      </c>
    </row>
    <row r="622" spans="1:21" x14ac:dyDescent="0.25">
      <c r="A622" t="s">
        <v>2886</v>
      </c>
      <c r="B622" t="s">
        <v>2887</v>
      </c>
      <c r="C622" t="s">
        <v>40</v>
      </c>
      <c r="D622" t="s">
        <v>4144</v>
      </c>
      <c r="E622" t="s">
        <v>281</v>
      </c>
      <c r="F622" t="s">
        <v>60</v>
      </c>
      <c r="G622" t="s">
        <v>388</v>
      </c>
      <c r="H622" t="s">
        <v>45</v>
      </c>
      <c r="I622" t="s">
        <v>28</v>
      </c>
      <c r="J622" t="s">
        <v>90</v>
      </c>
      <c r="K622" t="s">
        <v>48</v>
      </c>
      <c r="L622" t="s">
        <v>4143</v>
      </c>
      <c r="M622" t="s">
        <v>49</v>
      </c>
      <c r="N622" t="s">
        <v>91</v>
      </c>
      <c r="O622" t="s">
        <v>51</v>
      </c>
      <c r="P622" t="s">
        <v>34</v>
      </c>
      <c r="Q622" t="s">
        <v>92</v>
      </c>
      <c r="R622" t="s">
        <v>4142</v>
      </c>
      <c r="S622" t="s">
        <v>2888</v>
      </c>
      <c r="T622" t="s">
        <v>4141</v>
      </c>
      <c r="U622" t="s">
        <v>4140</v>
      </c>
    </row>
    <row r="623" spans="1:21" x14ac:dyDescent="0.25">
      <c r="A623" t="s">
        <v>2976</v>
      </c>
      <c r="B623" t="s">
        <v>2977</v>
      </c>
      <c r="C623" t="s">
        <v>40</v>
      </c>
      <c r="D623" t="s">
        <v>173</v>
      </c>
      <c r="E623" t="s">
        <v>200</v>
      </c>
      <c r="F623" t="s">
        <v>25</v>
      </c>
      <c r="G623" t="s">
        <v>124</v>
      </c>
      <c r="H623" t="s">
        <v>139</v>
      </c>
      <c r="I623" t="s">
        <v>28</v>
      </c>
      <c r="J623" t="s">
        <v>90</v>
      </c>
      <c r="K623" t="s">
        <v>48</v>
      </c>
      <c r="L623" t="s">
        <v>4139</v>
      </c>
      <c r="M623" t="s">
        <v>49</v>
      </c>
      <c r="N623" t="s">
        <v>91</v>
      </c>
      <c r="O623" t="s">
        <v>51</v>
      </c>
      <c r="P623" t="s">
        <v>34</v>
      </c>
      <c r="Q623" t="s">
        <v>92</v>
      </c>
      <c r="R623" t="s">
        <v>2978</v>
      </c>
      <c r="S623" t="s">
        <v>2979</v>
      </c>
    </row>
    <row r="624" spans="1:21" x14ac:dyDescent="0.25">
      <c r="A624" t="s">
        <v>2980</v>
      </c>
      <c r="B624" t="s">
        <v>2981</v>
      </c>
      <c r="D624" t="s">
        <v>2202</v>
      </c>
      <c r="E624" t="s">
        <v>281</v>
      </c>
      <c r="F624" t="s">
        <v>535</v>
      </c>
      <c r="G624" t="s">
        <v>68</v>
      </c>
      <c r="H624" t="s">
        <v>389</v>
      </c>
      <c r="I624" t="s">
        <v>3437</v>
      </c>
      <c r="J624" t="s">
        <v>63</v>
      </c>
      <c r="L624" t="s">
        <v>4138</v>
      </c>
      <c r="N624" t="s">
        <v>64</v>
      </c>
      <c r="O624" t="s">
        <v>51</v>
      </c>
      <c r="P624" t="s">
        <v>68</v>
      </c>
      <c r="Q624" t="s">
        <v>65</v>
      </c>
      <c r="R624" t="s">
        <v>2982</v>
      </c>
      <c r="S624" t="s">
        <v>2983</v>
      </c>
    </row>
    <row r="625" spans="1:20" x14ac:dyDescent="0.25">
      <c r="A625" t="s">
        <v>3053</v>
      </c>
      <c r="B625" t="s">
        <v>3054</v>
      </c>
      <c r="D625" t="s">
        <v>1524</v>
      </c>
      <c r="E625" t="s">
        <v>281</v>
      </c>
      <c r="F625" t="s">
        <v>1966</v>
      </c>
      <c r="G625" t="s">
        <v>1910</v>
      </c>
      <c r="H625" t="s">
        <v>45</v>
      </c>
      <c r="I625" t="s">
        <v>165</v>
      </c>
      <c r="J625" t="s">
        <v>63</v>
      </c>
      <c r="L625" t="s">
        <v>4137</v>
      </c>
      <c r="N625" t="s">
        <v>64</v>
      </c>
      <c r="O625" t="s">
        <v>51</v>
      </c>
      <c r="P625" t="s">
        <v>1110</v>
      </c>
      <c r="Q625" t="s">
        <v>65</v>
      </c>
      <c r="R625" t="s">
        <v>3055</v>
      </c>
      <c r="S625" t="s">
        <v>3056</v>
      </c>
      <c r="T625" t="s">
        <v>4099</v>
      </c>
    </row>
    <row r="626" spans="1:20" x14ac:dyDescent="0.25">
      <c r="A626" t="s">
        <v>3069</v>
      </c>
      <c r="B626" t="s">
        <v>3070</v>
      </c>
      <c r="D626" t="s">
        <v>1415</v>
      </c>
      <c r="E626" t="s">
        <v>281</v>
      </c>
      <c r="F626" t="s">
        <v>1966</v>
      </c>
      <c r="G626" t="s">
        <v>68</v>
      </c>
      <c r="H626" t="s">
        <v>27</v>
      </c>
      <c r="I626" t="s">
        <v>4047</v>
      </c>
      <c r="J626" t="s">
        <v>308</v>
      </c>
      <c r="L626" t="s">
        <v>4137</v>
      </c>
      <c r="N626" t="s">
        <v>309</v>
      </c>
      <c r="O626" t="s">
        <v>51</v>
      </c>
      <c r="P626" t="s">
        <v>68</v>
      </c>
      <c r="Q626" t="s">
        <v>310</v>
      </c>
      <c r="R626" t="s">
        <v>2240</v>
      </c>
      <c r="S626" t="s">
        <v>3072</v>
      </c>
    </row>
    <row r="627" spans="1:20" x14ac:dyDescent="0.25">
      <c r="A627" t="s">
        <v>3033</v>
      </c>
      <c r="B627" t="s">
        <v>3034</v>
      </c>
      <c r="C627" t="s">
        <v>224</v>
      </c>
      <c r="D627" t="s">
        <v>2202</v>
      </c>
      <c r="E627" t="s">
        <v>281</v>
      </c>
      <c r="F627" t="s">
        <v>1966</v>
      </c>
      <c r="G627" t="s">
        <v>68</v>
      </c>
      <c r="H627" t="s">
        <v>45</v>
      </c>
      <c r="I627" t="s">
        <v>28</v>
      </c>
      <c r="J627" t="s">
        <v>112</v>
      </c>
      <c r="K627" t="s">
        <v>227</v>
      </c>
      <c r="L627" t="s">
        <v>4136</v>
      </c>
      <c r="M627" t="s">
        <v>228</v>
      </c>
      <c r="N627" t="s">
        <v>115</v>
      </c>
      <c r="O627" t="s">
        <v>51</v>
      </c>
      <c r="P627" t="s">
        <v>68</v>
      </c>
      <c r="Q627" t="s">
        <v>116</v>
      </c>
      <c r="R627" t="s">
        <v>2013</v>
      </c>
      <c r="S627" t="s">
        <v>3035</v>
      </c>
      <c r="T627" t="s">
        <v>68</v>
      </c>
    </row>
    <row r="628" spans="1:20" x14ac:dyDescent="0.25">
      <c r="A628" t="s">
        <v>2997</v>
      </c>
      <c r="B628" t="s">
        <v>2998</v>
      </c>
      <c r="C628" t="s">
        <v>398</v>
      </c>
      <c r="D628" t="s">
        <v>71</v>
      </c>
      <c r="E628" t="s">
        <v>281</v>
      </c>
      <c r="F628" t="s">
        <v>1966</v>
      </c>
      <c r="G628" t="s">
        <v>1910</v>
      </c>
      <c r="H628" t="s">
        <v>27</v>
      </c>
      <c r="I628" t="s">
        <v>290</v>
      </c>
      <c r="J628" t="s">
        <v>268</v>
      </c>
      <c r="K628" t="s">
        <v>400</v>
      </c>
      <c r="L628" t="s">
        <v>4135</v>
      </c>
      <c r="M628" t="s">
        <v>401</v>
      </c>
      <c r="N628" t="s">
        <v>269</v>
      </c>
      <c r="O628" t="s">
        <v>51</v>
      </c>
      <c r="P628" t="s">
        <v>976</v>
      </c>
      <c r="Q628" t="s">
        <v>270</v>
      </c>
      <c r="R628" t="s">
        <v>1497</v>
      </c>
      <c r="S628" t="s">
        <v>2999</v>
      </c>
      <c r="T628" t="s">
        <v>4134</v>
      </c>
    </row>
    <row r="629" spans="1:20" x14ac:dyDescent="0.25">
      <c r="A629" t="s">
        <v>3061</v>
      </c>
      <c r="B629" t="s">
        <v>3062</v>
      </c>
      <c r="C629" t="s">
        <v>178</v>
      </c>
      <c r="D629" t="s">
        <v>936</v>
      </c>
      <c r="E629" t="s">
        <v>281</v>
      </c>
      <c r="F629" t="s">
        <v>1966</v>
      </c>
      <c r="G629" t="s">
        <v>1910</v>
      </c>
      <c r="H629" t="s">
        <v>194</v>
      </c>
      <c r="I629" t="s">
        <v>290</v>
      </c>
      <c r="J629" t="s">
        <v>154</v>
      </c>
      <c r="K629" t="s">
        <v>182</v>
      </c>
      <c r="L629" t="s">
        <v>4133</v>
      </c>
      <c r="M629" t="s">
        <v>183</v>
      </c>
      <c r="N629" t="s">
        <v>157</v>
      </c>
      <c r="O629" t="s">
        <v>51</v>
      </c>
      <c r="P629" t="s">
        <v>1110</v>
      </c>
      <c r="Q629" t="s">
        <v>158</v>
      </c>
      <c r="R629" t="s">
        <v>4132</v>
      </c>
      <c r="S629" t="s">
        <v>3064</v>
      </c>
      <c r="T629" t="s">
        <v>4131</v>
      </c>
    </row>
    <row r="630" spans="1:20" x14ac:dyDescent="0.25">
      <c r="A630" t="s">
        <v>3099</v>
      </c>
      <c r="B630" t="s">
        <v>3100</v>
      </c>
      <c r="C630" t="s">
        <v>1824</v>
      </c>
      <c r="D630" t="s">
        <v>1549</v>
      </c>
      <c r="E630" t="s">
        <v>281</v>
      </c>
      <c r="F630" t="s">
        <v>1966</v>
      </c>
      <c r="G630" t="s">
        <v>68</v>
      </c>
      <c r="H630" t="s">
        <v>389</v>
      </c>
      <c r="I630" t="s">
        <v>1591</v>
      </c>
      <c r="J630" t="s">
        <v>47</v>
      </c>
      <c r="K630" t="s">
        <v>1825</v>
      </c>
      <c r="L630" t="s">
        <v>4130</v>
      </c>
      <c r="M630" t="s">
        <v>1826</v>
      </c>
      <c r="N630" t="s">
        <v>50</v>
      </c>
      <c r="O630" t="s">
        <v>51</v>
      </c>
      <c r="P630" t="s">
        <v>1110</v>
      </c>
      <c r="Q630" t="s">
        <v>52</v>
      </c>
      <c r="R630" t="s">
        <v>2240</v>
      </c>
      <c r="S630" t="s">
        <v>3101</v>
      </c>
    </row>
    <row r="631" spans="1:20" x14ac:dyDescent="0.25">
      <c r="A631" t="s">
        <v>3028</v>
      </c>
      <c r="B631" t="s">
        <v>3029</v>
      </c>
      <c r="C631" t="s">
        <v>150</v>
      </c>
      <c r="D631" t="s">
        <v>1237</v>
      </c>
      <c r="E631" t="s">
        <v>281</v>
      </c>
      <c r="F631" t="s">
        <v>1966</v>
      </c>
      <c r="G631" t="s">
        <v>1910</v>
      </c>
      <c r="H631" t="s">
        <v>139</v>
      </c>
      <c r="I631" t="s">
        <v>100</v>
      </c>
      <c r="J631" t="s">
        <v>63</v>
      </c>
      <c r="K631" t="s">
        <v>155</v>
      </c>
      <c r="L631" t="s">
        <v>4129</v>
      </c>
      <c r="M631" t="s">
        <v>156</v>
      </c>
      <c r="N631" t="s">
        <v>64</v>
      </c>
      <c r="O631" t="s">
        <v>33</v>
      </c>
      <c r="P631" t="s">
        <v>1238</v>
      </c>
      <c r="Q631" t="s">
        <v>65</v>
      </c>
      <c r="R631" t="s">
        <v>3030</v>
      </c>
      <c r="S631" t="s">
        <v>3031</v>
      </c>
      <c r="T631" t="s">
        <v>4128</v>
      </c>
    </row>
    <row r="632" spans="1:20" x14ac:dyDescent="0.25">
      <c r="A632" t="s">
        <v>3009</v>
      </c>
      <c r="B632" t="s">
        <v>3010</v>
      </c>
      <c r="C632" t="s">
        <v>3011</v>
      </c>
      <c r="D632" t="s">
        <v>2202</v>
      </c>
      <c r="E632" t="s">
        <v>281</v>
      </c>
      <c r="F632" t="s">
        <v>1966</v>
      </c>
      <c r="G632" t="s">
        <v>1910</v>
      </c>
      <c r="H632" t="s">
        <v>194</v>
      </c>
      <c r="I632" t="s">
        <v>911</v>
      </c>
      <c r="J632" t="s">
        <v>74</v>
      </c>
      <c r="K632" t="s">
        <v>3012</v>
      </c>
      <c r="L632" t="s">
        <v>3013</v>
      </c>
      <c r="M632" t="s">
        <v>3014</v>
      </c>
      <c r="N632" t="s">
        <v>75</v>
      </c>
      <c r="O632" t="s">
        <v>51</v>
      </c>
      <c r="P632" t="s">
        <v>68</v>
      </c>
      <c r="Q632" t="s">
        <v>76</v>
      </c>
      <c r="R632" t="s">
        <v>3015</v>
      </c>
      <c r="S632" t="s">
        <v>3016</v>
      </c>
    </row>
    <row r="633" spans="1:20" x14ac:dyDescent="0.25">
      <c r="A633" t="s">
        <v>3081</v>
      </c>
      <c r="B633" t="s">
        <v>3082</v>
      </c>
      <c r="D633" t="s">
        <v>958</v>
      </c>
      <c r="E633" t="s">
        <v>281</v>
      </c>
      <c r="F633" t="s">
        <v>2012</v>
      </c>
      <c r="G633" t="s">
        <v>68</v>
      </c>
      <c r="H633" t="s">
        <v>194</v>
      </c>
      <c r="I633" t="s">
        <v>2937</v>
      </c>
      <c r="J633" t="s">
        <v>101</v>
      </c>
      <c r="L633" t="s">
        <v>4127</v>
      </c>
      <c r="N633" t="s">
        <v>102</v>
      </c>
      <c r="O633" t="s">
        <v>51</v>
      </c>
      <c r="P633" t="s">
        <v>68</v>
      </c>
      <c r="Q633" t="s">
        <v>103</v>
      </c>
      <c r="R633" t="s">
        <v>1497</v>
      </c>
      <c r="S633" t="s">
        <v>3084</v>
      </c>
      <c r="T633" t="s">
        <v>68</v>
      </c>
    </row>
    <row r="634" spans="1:20" x14ac:dyDescent="0.25">
      <c r="A634" t="s">
        <v>3107</v>
      </c>
      <c r="B634" t="s">
        <v>3108</v>
      </c>
      <c r="C634" t="s">
        <v>178</v>
      </c>
      <c r="D634" t="s">
        <v>1287</v>
      </c>
      <c r="E634" t="s">
        <v>281</v>
      </c>
      <c r="F634" t="s">
        <v>1966</v>
      </c>
      <c r="G634" t="s">
        <v>980</v>
      </c>
      <c r="H634" t="s">
        <v>45</v>
      </c>
      <c r="I634" t="s">
        <v>111</v>
      </c>
      <c r="J634" t="s">
        <v>101</v>
      </c>
      <c r="K634" t="s">
        <v>182</v>
      </c>
      <c r="L634" t="s">
        <v>4126</v>
      </c>
      <c r="M634" t="s">
        <v>183</v>
      </c>
      <c r="N634" t="s">
        <v>102</v>
      </c>
      <c r="O634" t="s">
        <v>51</v>
      </c>
      <c r="P634" t="s">
        <v>1238</v>
      </c>
      <c r="Q634" t="s">
        <v>103</v>
      </c>
      <c r="R634" t="s">
        <v>3109</v>
      </c>
      <c r="S634" t="s">
        <v>3110</v>
      </c>
    </row>
    <row r="635" spans="1:20" x14ac:dyDescent="0.25">
      <c r="A635" t="s">
        <v>3085</v>
      </c>
      <c r="B635" t="s">
        <v>3086</v>
      </c>
      <c r="D635" t="s">
        <v>505</v>
      </c>
      <c r="E635" t="s">
        <v>281</v>
      </c>
      <c r="F635" t="s">
        <v>1966</v>
      </c>
      <c r="G635" t="s">
        <v>1910</v>
      </c>
      <c r="H635" t="s">
        <v>27</v>
      </c>
      <c r="I635" t="s">
        <v>3437</v>
      </c>
      <c r="J635" t="s">
        <v>63</v>
      </c>
      <c r="L635" t="s">
        <v>3087</v>
      </c>
      <c r="N635" t="s">
        <v>64</v>
      </c>
      <c r="O635" t="s">
        <v>51</v>
      </c>
      <c r="P635" t="s">
        <v>68</v>
      </c>
      <c r="Q635" t="s">
        <v>65</v>
      </c>
      <c r="R635" t="s">
        <v>3088</v>
      </c>
      <c r="S635" t="s">
        <v>3089</v>
      </c>
      <c r="T635" t="s">
        <v>4125</v>
      </c>
    </row>
    <row r="636" spans="1:20" x14ac:dyDescent="0.25">
      <c r="A636" t="s">
        <v>3045</v>
      </c>
      <c r="B636" t="s">
        <v>3046</v>
      </c>
      <c r="C636" t="s">
        <v>398</v>
      </c>
      <c r="D636" t="s">
        <v>3047</v>
      </c>
      <c r="E636" t="s">
        <v>281</v>
      </c>
      <c r="F636" t="s">
        <v>535</v>
      </c>
      <c r="G636" t="s">
        <v>980</v>
      </c>
      <c r="H636" t="s">
        <v>27</v>
      </c>
      <c r="I636" t="s">
        <v>46</v>
      </c>
      <c r="J636" t="s">
        <v>74</v>
      </c>
      <c r="K636" t="s">
        <v>400</v>
      </c>
      <c r="L636" t="s">
        <v>3087</v>
      </c>
      <c r="M636" t="s">
        <v>401</v>
      </c>
      <c r="N636" t="s">
        <v>75</v>
      </c>
      <c r="O636" t="s">
        <v>51</v>
      </c>
      <c r="P636" t="s">
        <v>680</v>
      </c>
      <c r="Q636" t="s">
        <v>76</v>
      </c>
      <c r="R636" t="s">
        <v>1497</v>
      </c>
      <c r="S636" t="s">
        <v>3048</v>
      </c>
      <c r="T636" t="s">
        <v>4124</v>
      </c>
    </row>
    <row r="637" spans="1:20" x14ac:dyDescent="0.25">
      <c r="A637" t="s">
        <v>3073</v>
      </c>
      <c r="B637" t="s">
        <v>3074</v>
      </c>
      <c r="C637" t="s">
        <v>3075</v>
      </c>
      <c r="D637" t="s">
        <v>2188</v>
      </c>
      <c r="E637" t="s">
        <v>281</v>
      </c>
      <c r="F637" t="s">
        <v>1966</v>
      </c>
      <c r="G637" t="s">
        <v>1910</v>
      </c>
      <c r="H637" t="s">
        <v>45</v>
      </c>
      <c r="I637" t="s">
        <v>62</v>
      </c>
      <c r="J637" t="s">
        <v>90</v>
      </c>
      <c r="K637" t="s">
        <v>3076</v>
      </c>
      <c r="L637" t="s">
        <v>3042</v>
      </c>
      <c r="M637" t="s">
        <v>3078</v>
      </c>
      <c r="N637" t="s">
        <v>91</v>
      </c>
      <c r="P637" t="s">
        <v>1238</v>
      </c>
      <c r="Q637" t="s">
        <v>92</v>
      </c>
      <c r="R637" t="s">
        <v>3079</v>
      </c>
      <c r="S637" t="s">
        <v>3080</v>
      </c>
      <c r="T637" t="s">
        <v>2561</v>
      </c>
    </row>
    <row r="638" spans="1:20" x14ac:dyDescent="0.25">
      <c r="A638" t="s">
        <v>3146</v>
      </c>
      <c r="B638" t="s">
        <v>3147</v>
      </c>
      <c r="C638" t="s">
        <v>398</v>
      </c>
      <c r="D638" t="s">
        <v>1549</v>
      </c>
      <c r="E638" t="s">
        <v>281</v>
      </c>
      <c r="F638" t="s">
        <v>1966</v>
      </c>
      <c r="G638" t="s">
        <v>1910</v>
      </c>
      <c r="H638" t="s">
        <v>139</v>
      </c>
      <c r="I638" t="s">
        <v>382</v>
      </c>
      <c r="J638" t="s">
        <v>126</v>
      </c>
      <c r="K638" t="s">
        <v>400</v>
      </c>
      <c r="L638" t="s">
        <v>4123</v>
      </c>
      <c r="M638" t="s">
        <v>401</v>
      </c>
      <c r="N638" t="s">
        <v>129</v>
      </c>
      <c r="O638" t="s">
        <v>51</v>
      </c>
      <c r="P638" t="s">
        <v>1110</v>
      </c>
      <c r="Q638" t="s">
        <v>130</v>
      </c>
      <c r="R638" t="s">
        <v>3148</v>
      </c>
      <c r="S638" t="s">
        <v>3149</v>
      </c>
    </row>
    <row r="639" spans="1:20" x14ac:dyDescent="0.25">
      <c r="A639" t="s">
        <v>3090</v>
      </c>
      <c r="B639" t="s">
        <v>3091</v>
      </c>
      <c r="C639" t="s">
        <v>398</v>
      </c>
      <c r="D639" t="s">
        <v>3092</v>
      </c>
      <c r="E639" t="s">
        <v>281</v>
      </c>
      <c r="F639" t="s">
        <v>1966</v>
      </c>
      <c r="G639" t="s">
        <v>68</v>
      </c>
      <c r="H639" t="s">
        <v>27</v>
      </c>
      <c r="I639" t="s">
        <v>896</v>
      </c>
      <c r="J639" t="s">
        <v>90</v>
      </c>
      <c r="K639" t="s">
        <v>400</v>
      </c>
      <c r="L639" t="s">
        <v>3077</v>
      </c>
      <c r="M639" t="s">
        <v>401</v>
      </c>
      <c r="N639" t="s">
        <v>91</v>
      </c>
      <c r="O639" t="s">
        <v>51</v>
      </c>
      <c r="P639" t="s">
        <v>1110</v>
      </c>
      <c r="Q639" t="s">
        <v>92</v>
      </c>
      <c r="R639" t="s">
        <v>3093</v>
      </c>
      <c r="S639" t="s">
        <v>3094</v>
      </c>
      <c r="T639" t="s">
        <v>4122</v>
      </c>
    </row>
    <row r="640" spans="1:20" x14ac:dyDescent="0.25">
      <c r="A640" t="s">
        <v>3036</v>
      </c>
      <c r="B640" t="s">
        <v>3037</v>
      </c>
      <c r="C640" t="s">
        <v>40</v>
      </c>
      <c r="D640" t="s">
        <v>1671</v>
      </c>
      <c r="E640" t="s">
        <v>782</v>
      </c>
      <c r="F640" t="s">
        <v>1103</v>
      </c>
      <c r="G640" t="s">
        <v>679</v>
      </c>
      <c r="H640" t="s">
        <v>139</v>
      </c>
      <c r="I640" t="s">
        <v>111</v>
      </c>
      <c r="J640" t="s">
        <v>141</v>
      </c>
      <c r="K640" t="s">
        <v>48</v>
      </c>
      <c r="L640" t="s">
        <v>3077</v>
      </c>
      <c r="M640" t="s">
        <v>49</v>
      </c>
      <c r="N640" t="s">
        <v>144</v>
      </c>
      <c r="O640" t="s">
        <v>51</v>
      </c>
      <c r="P640" t="s">
        <v>34</v>
      </c>
      <c r="Q640" t="s">
        <v>145</v>
      </c>
      <c r="R640" t="s">
        <v>3038</v>
      </c>
      <c r="S640" t="s">
        <v>3039</v>
      </c>
      <c r="T640" t="s">
        <v>4121</v>
      </c>
    </row>
    <row r="641" spans="1:20" x14ac:dyDescent="0.25">
      <c r="A641" t="s">
        <v>3150</v>
      </c>
      <c r="B641" t="s">
        <v>3151</v>
      </c>
      <c r="C641" t="s">
        <v>3152</v>
      </c>
      <c r="D641" t="s">
        <v>557</v>
      </c>
      <c r="E641" t="s">
        <v>281</v>
      </c>
      <c r="F641" t="s">
        <v>2012</v>
      </c>
      <c r="G641" t="s">
        <v>1910</v>
      </c>
      <c r="H641" t="s">
        <v>27</v>
      </c>
      <c r="I641" t="s">
        <v>62</v>
      </c>
      <c r="J641" t="s">
        <v>63</v>
      </c>
      <c r="K641" t="s">
        <v>3153</v>
      </c>
      <c r="L641" t="s">
        <v>3067</v>
      </c>
      <c r="M641" t="s">
        <v>3154</v>
      </c>
      <c r="N641" t="s">
        <v>64</v>
      </c>
      <c r="O641" t="s">
        <v>51</v>
      </c>
      <c r="P641" t="s">
        <v>1110</v>
      </c>
      <c r="Q641" t="s">
        <v>65</v>
      </c>
      <c r="R641" t="s">
        <v>4120</v>
      </c>
      <c r="S641" t="s">
        <v>3155</v>
      </c>
    </row>
    <row r="642" spans="1:20" x14ac:dyDescent="0.25">
      <c r="A642" t="s">
        <v>3095</v>
      </c>
      <c r="B642" t="s">
        <v>3096</v>
      </c>
      <c r="D642" t="s">
        <v>958</v>
      </c>
      <c r="E642" t="s">
        <v>281</v>
      </c>
      <c r="F642" t="s">
        <v>1966</v>
      </c>
      <c r="G642" t="s">
        <v>1910</v>
      </c>
      <c r="H642" t="s">
        <v>194</v>
      </c>
      <c r="I642" t="s">
        <v>140</v>
      </c>
      <c r="J642" t="s">
        <v>236</v>
      </c>
      <c r="L642" t="s">
        <v>3067</v>
      </c>
      <c r="N642" t="s">
        <v>237</v>
      </c>
      <c r="O642" t="s">
        <v>51</v>
      </c>
      <c r="P642" t="s">
        <v>1110</v>
      </c>
      <c r="Q642" t="s">
        <v>238</v>
      </c>
      <c r="R642" t="s">
        <v>1497</v>
      </c>
      <c r="S642" t="s">
        <v>3097</v>
      </c>
      <c r="T642" t="s">
        <v>4119</v>
      </c>
    </row>
    <row r="643" spans="1:20" x14ac:dyDescent="0.25">
      <c r="A643" t="s">
        <v>3065</v>
      </c>
      <c r="B643" t="s">
        <v>3066</v>
      </c>
      <c r="C643" t="s">
        <v>398</v>
      </c>
      <c r="D643" t="s">
        <v>2587</v>
      </c>
      <c r="E643" t="s">
        <v>281</v>
      </c>
      <c r="F643" t="s">
        <v>1966</v>
      </c>
      <c r="G643" t="s">
        <v>68</v>
      </c>
      <c r="H643" t="s">
        <v>389</v>
      </c>
      <c r="I643" t="s">
        <v>620</v>
      </c>
      <c r="J643" t="s">
        <v>74</v>
      </c>
      <c r="K643" t="s">
        <v>400</v>
      </c>
      <c r="L643" t="s">
        <v>4118</v>
      </c>
      <c r="M643" t="s">
        <v>401</v>
      </c>
      <c r="N643" t="s">
        <v>75</v>
      </c>
      <c r="P643" t="s">
        <v>1110</v>
      </c>
      <c r="Q643" t="s">
        <v>76</v>
      </c>
      <c r="R643" t="s">
        <v>1497</v>
      </c>
      <c r="S643" t="s">
        <v>3068</v>
      </c>
    </row>
    <row r="644" spans="1:20" x14ac:dyDescent="0.25">
      <c r="A644" t="s">
        <v>3040</v>
      </c>
      <c r="B644" t="s">
        <v>3041</v>
      </c>
      <c r="D644" t="s">
        <v>505</v>
      </c>
      <c r="E644" t="s">
        <v>281</v>
      </c>
      <c r="F644" t="s">
        <v>2012</v>
      </c>
      <c r="G644" t="s">
        <v>68</v>
      </c>
      <c r="H644" t="s">
        <v>45</v>
      </c>
      <c r="I644" t="s">
        <v>140</v>
      </c>
      <c r="J644" t="s">
        <v>74</v>
      </c>
      <c r="L644" t="s">
        <v>4118</v>
      </c>
      <c r="N644" t="s">
        <v>75</v>
      </c>
      <c r="O644" t="s">
        <v>402</v>
      </c>
      <c r="P644" t="s">
        <v>68</v>
      </c>
      <c r="Q644" t="s">
        <v>76</v>
      </c>
      <c r="R644" t="s">
        <v>3043</v>
      </c>
      <c r="S644" t="s">
        <v>3044</v>
      </c>
      <c r="T644" t="s">
        <v>4117</v>
      </c>
    </row>
    <row r="645" spans="1:20" x14ac:dyDescent="0.25">
      <c r="A645" t="s">
        <v>3057</v>
      </c>
      <c r="B645" t="s">
        <v>3058</v>
      </c>
      <c r="D645" t="s">
        <v>1568</v>
      </c>
      <c r="E645" t="s">
        <v>281</v>
      </c>
      <c r="F645" t="s">
        <v>1103</v>
      </c>
      <c r="G645" t="s">
        <v>1910</v>
      </c>
      <c r="H645" t="s">
        <v>27</v>
      </c>
      <c r="I645" t="s">
        <v>1649</v>
      </c>
      <c r="J645" t="s">
        <v>166</v>
      </c>
      <c r="L645" t="s">
        <v>3063</v>
      </c>
      <c r="N645" t="s">
        <v>167</v>
      </c>
      <c r="O645" t="s">
        <v>51</v>
      </c>
      <c r="P645" t="s">
        <v>680</v>
      </c>
      <c r="Q645" t="s">
        <v>168</v>
      </c>
      <c r="R645" t="s">
        <v>3059</v>
      </c>
      <c r="S645" t="s">
        <v>3060</v>
      </c>
      <c r="T645" t="s">
        <v>4116</v>
      </c>
    </row>
    <row r="646" spans="1:20" x14ac:dyDescent="0.25">
      <c r="A646" t="s">
        <v>3118</v>
      </c>
      <c r="B646" t="s">
        <v>3119</v>
      </c>
      <c r="D646" t="s">
        <v>1639</v>
      </c>
      <c r="E646" t="s">
        <v>281</v>
      </c>
      <c r="F646" t="s">
        <v>1966</v>
      </c>
      <c r="G646" t="s">
        <v>1910</v>
      </c>
      <c r="H646" t="s">
        <v>389</v>
      </c>
      <c r="I646" t="s">
        <v>165</v>
      </c>
      <c r="J646" t="s">
        <v>47</v>
      </c>
      <c r="L646" t="s">
        <v>4115</v>
      </c>
      <c r="N646" t="s">
        <v>50</v>
      </c>
      <c r="P646" t="s">
        <v>68</v>
      </c>
      <c r="Q646" t="s">
        <v>52</v>
      </c>
      <c r="R646" t="s">
        <v>1497</v>
      </c>
      <c r="S646" t="s">
        <v>3120</v>
      </c>
      <c r="T646" t="s">
        <v>4114</v>
      </c>
    </row>
    <row r="647" spans="1:20" x14ac:dyDescent="0.25">
      <c r="A647" t="s">
        <v>3169</v>
      </c>
      <c r="B647" t="s">
        <v>3170</v>
      </c>
      <c r="D647" t="s">
        <v>557</v>
      </c>
      <c r="E647" t="s">
        <v>281</v>
      </c>
      <c r="F647" t="s">
        <v>2012</v>
      </c>
      <c r="G647" t="s">
        <v>68</v>
      </c>
      <c r="H647" t="s">
        <v>194</v>
      </c>
      <c r="I647" t="s">
        <v>2947</v>
      </c>
      <c r="J647" t="s">
        <v>90</v>
      </c>
      <c r="L647" t="s">
        <v>4113</v>
      </c>
      <c r="N647" t="s">
        <v>91</v>
      </c>
      <c r="O647" t="s">
        <v>51</v>
      </c>
      <c r="P647" t="s">
        <v>68</v>
      </c>
      <c r="Q647" t="s">
        <v>92</v>
      </c>
      <c r="R647" t="s">
        <v>2240</v>
      </c>
      <c r="S647" t="s">
        <v>3171</v>
      </c>
      <c r="T647" t="s">
        <v>68</v>
      </c>
    </row>
    <row r="648" spans="1:20" x14ac:dyDescent="0.25">
      <c r="A648" t="s">
        <v>3049</v>
      </c>
      <c r="B648" t="s">
        <v>3049</v>
      </c>
      <c r="C648" t="s">
        <v>398</v>
      </c>
      <c r="D648" t="s">
        <v>1367</v>
      </c>
      <c r="E648" t="s">
        <v>281</v>
      </c>
      <c r="F648" t="s">
        <v>2012</v>
      </c>
      <c r="G648" t="s">
        <v>1910</v>
      </c>
      <c r="H648" t="s">
        <v>27</v>
      </c>
      <c r="I648" t="s">
        <v>426</v>
      </c>
      <c r="J648" t="s">
        <v>63</v>
      </c>
      <c r="K648" t="s">
        <v>400</v>
      </c>
      <c r="L648" t="s">
        <v>3050</v>
      </c>
      <c r="M648" t="s">
        <v>401</v>
      </c>
      <c r="N648" t="s">
        <v>64</v>
      </c>
      <c r="O648" t="s">
        <v>51</v>
      </c>
      <c r="P648" t="s">
        <v>1238</v>
      </c>
      <c r="Q648" t="s">
        <v>65</v>
      </c>
      <c r="R648" t="s">
        <v>3051</v>
      </c>
      <c r="S648" t="s">
        <v>3052</v>
      </c>
      <c r="T648" t="s">
        <v>68</v>
      </c>
    </row>
    <row r="649" spans="1:20" x14ac:dyDescent="0.25">
      <c r="A649" t="s">
        <v>3196</v>
      </c>
      <c r="B649" t="s">
        <v>3197</v>
      </c>
      <c r="D649" t="s">
        <v>958</v>
      </c>
      <c r="E649" t="s">
        <v>281</v>
      </c>
      <c r="F649" t="s">
        <v>2012</v>
      </c>
      <c r="G649" t="s">
        <v>68</v>
      </c>
      <c r="H649" t="s">
        <v>27</v>
      </c>
      <c r="I649" t="s">
        <v>46</v>
      </c>
      <c r="J649" t="s">
        <v>308</v>
      </c>
      <c r="L649" t="s">
        <v>4112</v>
      </c>
      <c r="N649" t="s">
        <v>309</v>
      </c>
      <c r="O649" t="s">
        <v>51</v>
      </c>
      <c r="P649" t="s">
        <v>68</v>
      </c>
      <c r="Q649" t="s">
        <v>310</v>
      </c>
      <c r="R649" t="s">
        <v>1497</v>
      </c>
      <c r="S649" t="s">
        <v>3198</v>
      </c>
      <c r="T649" t="s">
        <v>4111</v>
      </c>
    </row>
    <row r="650" spans="1:20" x14ac:dyDescent="0.25">
      <c r="A650" t="s">
        <v>3160</v>
      </c>
      <c r="B650" t="s">
        <v>3161</v>
      </c>
      <c r="D650" t="s">
        <v>3092</v>
      </c>
      <c r="E650" t="s">
        <v>281</v>
      </c>
      <c r="F650" t="s">
        <v>1103</v>
      </c>
      <c r="G650" t="s">
        <v>1910</v>
      </c>
      <c r="H650" t="s">
        <v>27</v>
      </c>
      <c r="I650" t="s">
        <v>463</v>
      </c>
      <c r="J650" t="s">
        <v>126</v>
      </c>
      <c r="L650" t="s">
        <v>4110</v>
      </c>
      <c r="N650" t="s">
        <v>129</v>
      </c>
      <c r="O650" t="s">
        <v>51</v>
      </c>
      <c r="P650" t="s">
        <v>1110</v>
      </c>
      <c r="Q650" t="s">
        <v>130</v>
      </c>
      <c r="R650" t="s">
        <v>3162</v>
      </c>
      <c r="S650" t="s">
        <v>3163</v>
      </c>
      <c r="T650" t="s">
        <v>4109</v>
      </c>
    </row>
    <row r="651" spans="1:20" x14ac:dyDescent="0.25">
      <c r="A651" t="s">
        <v>3172</v>
      </c>
      <c r="B651" t="s">
        <v>3173</v>
      </c>
      <c r="D651" t="s">
        <v>2090</v>
      </c>
      <c r="E651" t="s">
        <v>281</v>
      </c>
      <c r="F651" t="s">
        <v>1966</v>
      </c>
      <c r="G651" t="s">
        <v>1910</v>
      </c>
      <c r="H651" t="s">
        <v>45</v>
      </c>
      <c r="I651" t="s">
        <v>3751</v>
      </c>
      <c r="J651" t="s">
        <v>101</v>
      </c>
      <c r="L651" t="s">
        <v>4108</v>
      </c>
      <c r="N651" t="s">
        <v>102</v>
      </c>
      <c r="O651" t="s">
        <v>51</v>
      </c>
      <c r="P651" t="s">
        <v>68</v>
      </c>
      <c r="Q651" t="s">
        <v>103</v>
      </c>
      <c r="R651" t="s">
        <v>3175</v>
      </c>
      <c r="S651" t="s">
        <v>3176</v>
      </c>
      <c r="T651" t="s">
        <v>4107</v>
      </c>
    </row>
    <row r="652" spans="1:20" x14ac:dyDescent="0.25">
      <c r="A652" t="s">
        <v>3131</v>
      </c>
      <c r="B652" t="s">
        <v>3132</v>
      </c>
      <c r="D652" t="s">
        <v>2110</v>
      </c>
      <c r="E652" t="s">
        <v>281</v>
      </c>
      <c r="F652" t="s">
        <v>1966</v>
      </c>
      <c r="G652" t="s">
        <v>68</v>
      </c>
      <c r="H652" t="s">
        <v>45</v>
      </c>
      <c r="I652" t="s">
        <v>2056</v>
      </c>
      <c r="J652" t="s">
        <v>112</v>
      </c>
      <c r="L652" t="s">
        <v>4106</v>
      </c>
      <c r="N652" t="s">
        <v>115</v>
      </c>
      <c r="O652" t="s">
        <v>51</v>
      </c>
      <c r="P652" t="s">
        <v>68</v>
      </c>
      <c r="Q652" t="s">
        <v>116</v>
      </c>
      <c r="R652" t="s">
        <v>1497</v>
      </c>
      <c r="S652" t="s">
        <v>3133</v>
      </c>
      <c r="T652" t="s">
        <v>68</v>
      </c>
    </row>
    <row r="653" spans="1:20" x14ac:dyDescent="0.25">
      <c r="A653" t="s">
        <v>3142</v>
      </c>
      <c r="B653" t="s">
        <v>3143</v>
      </c>
      <c r="C653" t="s">
        <v>398</v>
      </c>
      <c r="D653" t="s">
        <v>1877</v>
      </c>
      <c r="E653" t="s">
        <v>281</v>
      </c>
      <c r="F653" t="s">
        <v>1966</v>
      </c>
      <c r="G653" t="s">
        <v>68</v>
      </c>
      <c r="H653" t="s">
        <v>389</v>
      </c>
      <c r="I653" t="s">
        <v>610</v>
      </c>
      <c r="J653" t="s">
        <v>154</v>
      </c>
      <c r="K653" t="s">
        <v>400</v>
      </c>
      <c r="L653" t="s">
        <v>3111</v>
      </c>
      <c r="M653" t="s">
        <v>401</v>
      </c>
      <c r="N653" t="s">
        <v>157</v>
      </c>
      <c r="O653" t="s">
        <v>402</v>
      </c>
      <c r="P653" t="s">
        <v>68</v>
      </c>
      <c r="Q653" t="s">
        <v>158</v>
      </c>
      <c r="R653" t="s">
        <v>3144</v>
      </c>
      <c r="S653" t="s">
        <v>3145</v>
      </c>
      <c r="T653" t="s">
        <v>4105</v>
      </c>
    </row>
    <row r="654" spans="1:20" x14ac:dyDescent="0.25">
      <c r="A654" t="s">
        <v>3189</v>
      </c>
      <c r="B654" t="s">
        <v>3190</v>
      </c>
      <c r="C654" t="s">
        <v>121</v>
      </c>
      <c r="D654" t="s">
        <v>958</v>
      </c>
      <c r="E654" t="s">
        <v>281</v>
      </c>
      <c r="F654" t="s">
        <v>1966</v>
      </c>
      <c r="G654" t="s">
        <v>68</v>
      </c>
      <c r="H654" t="s">
        <v>27</v>
      </c>
      <c r="I654" t="s">
        <v>111</v>
      </c>
      <c r="J654" t="s">
        <v>217</v>
      </c>
      <c r="K654" t="s">
        <v>127</v>
      </c>
      <c r="L654" t="s">
        <v>3128</v>
      </c>
      <c r="M654" t="s">
        <v>128</v>
      </c>
      <c r="N654" t="s">
        <v>218</v>
      </c>
      <c r="O654" t="s">
        <v>51</v>
      </c>
      <c r="P654" t="s">
        <v>1110</v>
      </c>
      <c r="Q654" t="s">
        <v>219</v>
      </c>
      <c r="R654" t="s">
        <v>1497</v>
      </c>
      <c r="S654" t="s">
        <v>3191</v>
      </c>
      <c r="T654" t="s">
        <v>4104</v>
      </c>
    </row>
    <row r="655" spans="1:20" x14ac:dyDescent="0.25">
      <c r="A655" t="s">
        <v>3126</v>
      </c>
      <c r="B655" t="s">
        <v>3127</v>
      </c>
      <c r="C655" t="s">
        <v>398</v>
      </c>
      <c r="D655" t="s">
        <v>1927</v>
      </c>
      <c r="E655" t="s">
        <v>281</v>
      </c>
      <c r="F655" t="s">
        <v>1966</v>
      </c>
      <c r="G655" t="s">
        <v>1910</v>
      </c>
      <c r="H655" t="s">
        <v>27</v>
      </c>
      <c r="I655" t="s">
        <v>46</v>
      </c>
      <c r="J655" t="s">
        <v>517</v>
      </c>
      <c r="K655" t="s">
        <v>400</v>
      </c>
      <c r="L655" t="s">
        <v>3104</v>
      </c>
      <c r="M655" t="s">
        <v>401</v>
      </c>
      <c r="N655" t="s">
        <v>518</v>
      </c>
      <c r="P655" t="s">
        <v>68</v>
      </c>
      <c r="Q655" t="s">
        <v>519</v>
      </c>
      <c r="R655" t="s">
        <v>3129</v>
      </c>
      <c r="S655" t="s">
        <v>3130</v>
      </c>
      <c r="T655" t="s">
        <v>4103</v>
      </c>
    </row>
    <row r="656" spans="1:20" x14ac:dyDescent="0.25">
      <c r="A656" t="s">
        <v>3165</v>
      </c>
      <c r="B656" t="s">
        <v>3166</v>
      </c>
      <c r="D656" t="s">
        <v>1954</v>
      </c>
      <c r="E656" t="s">
        <v>281</v>
      </c>
      <c r="F656" t="s">
        <v>1966</v>
      </c>
      <c r="G656" t="s">
        <v>68</v>
      </c>
      <c r="H656" t="s">
        <v>45</v>
      </c>
      <c r="I656" t="s">
        <v>911</v>
      </c>
      <c r="J656" t="s">
        <v>47</v>
      </c>
      <c r="L656" t="s">
        <v>3104</v>
      </c>
      <c r="N656" t="s">
        <v>50</v>
      </c>
      <c r="O656" t="s">
        <v>51</v>
      </c>
      <c r="P656" t="s">
        <v>680</v>
      </c>
      <c r="Q656" t="s">
        <v>52</v>
      </c>
      <c r="R656" t="s">
        <v>1497</v>
      </c>
      <c r="S656" t="s">
        <v>3168</v>
      </c>
      <c r="T656" t="s">
        <v>4102</v>
      </c>
    </row>
    <row r="657" spans="1:20" x14ac:dyDescent="0.25">
      <c r="A657" t="s">
        <v>3006</v>
      </c>
      <c r="B657" t="s">
        <v>3007</v>
      </c>
      <c r="C657" t="s">
        <v>40</v>
      </c>
      <c r="D657" t="s">
        <v>295</v>
      </c>
      <c r="E657" t="s">
        <v>1550</v>
      </c>
      <c r="F657" t="s">
        <v>535</v>
      </c>
      <c r="G657" t="s">
        <v>347</v>
      </c>
      <c r="H657" t="s">
        <v>139</v>
      </c>
      <c r="I657" t="s">
        <v>100</v>
      </c>
      <c r="J657" t="s">
        <v>63</v>
      </c>
      <c r="K657" t="s">
        <v>48</v>
      </c>
      <c r="L657" t="s">
        <v>4101</v>
      </c>
      <c r="M657" t="s">
        <v>49</v>
      </c>
      <c r="N657" t="s">
        <v>64</v>
      </c>
      <c r="O657" t="s">
        <v>51</v>
      </c>
      <c r="P657" t="s">
        <v>561</v>
      </c>
      <c r="Q657" t="s">
        <v>65</v>
      </c>
      <c r="R657" t="s">
        <v>4100</v>
      </c>
      <c r="S657" t="s">
        <v>3008</v>
      </c>
      <c r="T657" t="s">
        <v>4099</v>
      </c>
    </row>
    <row r="658" spans="1:20" x14ac:dyDescent="0.25">
      <c r="A658" t="s">
        <v>3102</v>
      </c>
      <c r="B658" t="s">
        <v>3103</v>
      </c>
      <c r="C658" t="s">
        <v>797</v>
      </c>
      <c r="D658" t="s">
        <v>1877</v>
      </c>
      <c r="E658" t="s">
        <v>281</v>
      </c>
      <c r="F658" t="s">
        <v>1966</v>
      </c>
      <c r="G658" t="s">
        <v>1910</v>
      </c>
      <c r="H658" t="s">
        <v>27</v>
      </c>
      <c r="I658" t="s">
        <v>1314</v>
      </c>
      <c r="J658" t="s">
        <v>63</v>
      </c>
      <c r="K658" t="s">
        <v>801</v>
      </c>
      <c r="L658" t="s">
        <v>4098</v>
      </c>
      <c r="M658" t="s">
        <v>802</v>
      </c>
      <c r="N658" t="s">
        <v>64</v>
      </c>
      <c r="P658" t="s">
        <v>1238</v>
      </c>
      <c r="Q658" t="s">
        <v>65</v>
      </c>
      <c r="R658" t="s">
        <v>3105</v>
      </c>
      <c r="S658" t="s">
        <v>3106</v>
      </c>
      <c r="T658" t="s">
        <v>3164</v>
      </c>
    </row>
    <row r="659" spans="1:20" x14ac:dyDescent="0.25">
      <c r="A659" t="s">
        <v>3193</v>
      </c>
      <c r="B659" t="s">
        <v>3194</v>
      </c>
      <c r="C659" t="s">
        <v>40</v>
      </c>
      <c r="D659" t="s">
        <v>1462</v>
      </c>
      <c r="E659" t="s">
        <v>281</v>
      </c>
      <c r="F659" t="s">
        <v>1966</v>
      </c>
      <c r="G659" t="s">
        <v>1910</v>
      </c>
      <c r="H659" t="s">
        <v>45</v>
      </c>
      <c r="I659" t="s">
        <v>46</v>
      </c>
      <c r="J659" t="s">
        <v>166</v>
      </c>
      <c r="K659" t="s">
        <v>48</v>
      </c>
      <c r="L659" t="s">
        <v>3113</v>
      </c>
      <c r="M659" t="s">
        <v>49</v>
      </c>
      <c r="N659" t="s">
        <v>167</v>
      </c>
      <c r="O659" t="s">
        <v>33</v>
      </c>
      <c r="P659" t="s">
        <v>1110</v>
      </c>
      <c r="Q659" t="s">
        <v>168</v>
      </c>
      <c r="R659" t="s">
        <v>4097</v>
      </c>
      <c r="S659" t="s">
        <v>3195</v>
      </c>
    </row>
    <row r="660" spans="1:20" x14ac:dyDescent="0.25">
      <c r="A660" t="s">
        <v>3134</v>
      </c>
      <c r="B660" t="s">
        <v>3135</v>
      </c>
      <c r="D660" t="s">
        <v>2226</v>
      </c>
      <c r="E660" t="s">
        <v>281</v>
      </c>
      <c r="F660" t="s">
        <v>1966</v>
      </c>
      <c r="G660" t="s">
        <v>980</v>
      </c>
      <c r="H660" t="s">
        <v>45</v>
      </c>
      <c r="I660" t="s">
        <v>208</v>
      </c>
      <c r="J660" t="s">
        <v>268</v>
      </c>
      <c r="L660" t="s">
        <v>4096</v>
      </c>
      <c r="N660" t="s">
        <v>269</v>
      </c>
      <c r="O660" t="s">
        <v>51</v>
      </c>
      <c r="P660" t="s">
        <v>1238</v>
      </c>
      <c r="Q660" t="s">
        <v>270</v>
      </c>
      <c r="R660" t="s">
        <v>3136</v>
      </c>
      <c r="S660" t="s">
        <v>3137</v>
      </c>
      <c r="T660" t="s">
        <v>4095</v>
      </c>
    </row>
    <row r="661" spans="1:20" x14ac:dyDescent="0.25">
      <c r="A661" t="s">
        <v>3114</v>
      </c>
      <c r="B661" t="s">
        <v>3115</v>
      </c>
      <c r="D661" t="s">
        <v>936</v>
      </c>
      <c r="E661" t="s">
        <v>281</v>
      </c>
      <c r="F661" t="s">
        <v>1966</v>
      </c>
      <c r="G661" t="s">
        <v>1910</v>
      </c>
      <c r="H661" t="s">
        <v>389</v>
      </c>
      <c r="I661" t="s">
        <v>111</v>
      </c>
      <c r="J661" t="s">
        <v>47</v>
      </c>
      <c r="L661" t="s">
        <v>3167</v>
      </c>
      <c r="N661" t="s">
        <v>50</v>
      </c>
      <c r="O661" t="s">
        <v>51</v>
      </c>
      <c r="P661" t="s">
        <v>68</v>
      </c>
      <c r="Q661" t="s">
        <v>52</v>
      </c>
      <c r="R661" t="s">
        <v>3116</v>
      </c>
      <c r="S661" t="s">
        <v>3117</v>
      </c>
    </row>
    <row r="662" spans="1:20" x14ac:dyDescent="0.25">
      <c r="A662" t="s">
        <v>3121</v>
      </c>
      <c r="B662" t="s">
        <v>3122</v>
      </c>
      <c r="D662" t="s">
        <v>2202</v>
      </c>
      <c r="E662" t="s">
        <v>281</v>
      </c>
      <c r="F662" t="s">
        <v>2012</v>
      </c>
      <c r="G662" t="s">
        <v>1910</v>
      </c>
      <c r="H662" t="s">
        <v>389</v>
      </c>
      <c r="I662" t="s">
        <v>111</v>
      </c>
      <c r="J662" t="s">
        <v>47</v>
      </c>
      <c r="L662" t="s">
        <v>3123</v>
      </c>
      <c r="N662" t="s">
        <v>50</v>
      </c>
      <c r="O662" t="s">
        <v>51</v>
      </c>
      <c r="P662" t="s">
        <v>1238</v>
      </c>
      <c r="Q662" t="s">
        <v>52</v>
      </c>
      <c r="R662" t="s">
        <v>3124</v>
      </c>
      <c r="S662" t="s">
        <v>3125</v>
      </c>
    </row>
    <row r="663" spans="1:20" x14ac:dyDescent="0.25">
      <c r="A663" t="s">
        <v>3178</v>
      </c>
      <c r="B663" t="s">
        <v>3178</v>
      </c>
      <c r="D663" t="s">
        <v>1524</v>
      </c>
      <c r="E663" t="s">
        <v>281</v>
      </c>
      <c r="F663" t="s">
        <v>2012</v>
      </c>
      <c r="G663" t="s">
        <v>68</v>
      </c>
      <c r="H663" t="s">
        <v>45</v>
      </c>
      <c r="I663" t="s">
        <v>208</v>
      </c>
      <c r="J663" t="s">
        <v>47</v>
      </c>
      <c r="L663" t="s">
        <v>4094</v>
      </c>
      <c r="N663" t="s">
        <v>50</v>
      </c>
      <c r="O663" t="s">
        <v>51</v>
      </c>
      <c r="P663" t="s">
        <v>68</v>
      </c>
      <c r="Q663" t="s">
        <v>52</v>
      </c>
      <c r="R663" t="s">
        <v>4093</v>
      </c>
      <c r="S663" t="s">
        <v>3179</v>
      </c>
      <c r="T663" t="s">
        <v>4092</v>
      </c>
    </row>
    <row r="664" spans="1:20" x14ac:dyDescent="0.25">
      <c r="A664" t="s">
        <v>3213</v>
      </c>
      <c r="B664" t="s">
        <v>3214</v>
      </c>
      <c r="D664" t="s">
        <v>2110</v>
      </c>
      <c r="E664" t="s">
        <v>281</v>
      </c>
      <c r="F664" t="s">
        <v>1966</v>
      </c>
      <c r="G664" t="s">
        <v>68</v>
      </c>
      <c r="H664" t="s">
        <v>27</v>
      </c>
      <c r="I664" t="s">
        <v>4091</v>
      </c>
      <c r="J664" t="s">
        <v>217</v>
      </c>
      <c r="L664" t="s">
        <v>4090</v>
      </c>
      <c r="N664" t="s">
        <v>218</v>
      </c>
      <c r="O664" t="s">
        <v>51</v>
      </c>
      <c r="P664" t="s">
        <v>68</v>
      </c>
      <c r="Q664" t="s">
        <v>219</v>
      </c>
      <c r="R664" t="s">
        <v>1497</v>
      </c>
      <c r="S664" t="s">
        <v>3215</v>
      </c>
      <c r="T664" t="s">
        <v>68</v>
      </c>
    </row>
    <row r="665" spans="1:20" x14ac:dyDescent="0.25">
      <c r="A665" t="s">
        <v>3221</v>
      </c>
      <c r="B665" t="s">
        <v>3222</v>
      </c>
      <c r="C665" t="s">
        <v>150</v>
      </c>
      <c r="D665" t="s">
        <v>1927</v>
      </c>
      <c r="E665" t="s">
        <v>281</v>
      </c>
      <c r="F665" t="s">
        <v>2012</v>
      </c>
      <c r="G665" t="s">
        <v>68</v>
      </c>
      <c r="H665" t="s">
        <v>45</v>
      </c>
      <c r="I665" t="s">
        <v>140</v>
      </c>
      <c r="J665" t="s">
        <v>209</v>
      </c>
      <c r="K665" t="s">
        <v>155</v>
      </c>
      <c r="L665" t="s">
        <v>4089</v>
      </c>
      <c r="M665" t="s">
        <v>156</v>
      </c>
      <c r="N665" t="s">
        <v>210</v>
      </c>
      <c r="O665" t="s">
        <v>51</v>
      </c>
      <c r="P665" t="s">
        <v>1238</v>
      </c>
      <c r="Q665" t="s">
        <v>211</v>
      </c>
      <c r="R665" t="s">
        <v>1497</v>
      </c>
      <c r="S665" t="s">
        <v>3224</v>
      </c>
      <c r="T665" t="s">
        <v>1250</v>
      </c>
    </row>
    <row r="666" spans="1:20" x14ac:dyDescent="0.25">
      <c r="A666" t="s">
        <v>3731</v>
      </c>
      <c r="B666" t="s">
        <v>3732</v>
      </c>
      <c r="C666" t="s">
        <v>1824</v>
      </c>
      <c r="D666" t="s">
        <v>1287</v>
      </c>
      <c r="E666" t="s">
        <v>281</v>
      </c>
      <c r="F666" t="s">
        <v>1966</v>
      </c>
      <c r="G666" t="s">
        <v>68</v>
      </c>
      <c r="H666" t="s">
        <v>45</v>
      </c>
      <c r="I666" t="s">
        <v>541</v>
      </c>
      <c r="J666" t="s">
        <v>47</v>
      </c>
      <c r="K666" t="s">
        <v>1825</v>
      </c>
      <c r="L666" t="s">
        <v>3140</v>
      </c>
      <c r="M666" t="s">
        <v>1826</v>
      </c>
      <c r="N666" t="s">
        <v>50</v>
      </c>
      <c r="O666" t="s">
        <v>51</v>
      </c>
      <c r="P666" t="s">
        <v>1110</v>
      </c>
      <c r="Q666" t="s">
        <v>52</v>
      </c>
      <c r="R666" t="s">
        <v>3733</v>
      </c>
      <c r="S666" t="s">
        <v>3734</v>
      </c>
      <c r="T666" t="s">
        <v>4088</v>
      </c>
    </row>
    <row r="667" spans="1:20" x14ac:dyDescent="0.25">
      <c r="A667" t="s">
        <v>3138</v>
      </c>
      <c r="B667" t="s">
        <v>3139</v>
      </c>
      <c r="C667" t="s">
        <v>150</v>
      </c>
      <c r="D667" t="s">
        <v>1549</v>
      </c>
      <c r="E667" t="s">
        <v>281</v>
      </c>
      <c r="F667" t="s">
        <v>1966</v>
      </c>
      <c r="G667" t="s">
        <v>1910</v>
      </c>
      <c r="H667" t="s">
        <v>389</v>
      </c>
      <c r="I667" t="s">
        <v>610</v>
      </c>
      <c r="J667" t="s">
        <v>47</v>
      </c>
      <c r="K667" t="s">
        <v>155</v>
      </c>
      <c r="L667" t="s">
        <v>3140</v>
      </c>
      <c r="M667" t="s">
        <v>156</v>
      </c>
      <c r="N667" t="s">
        <v>50</v>
      </c>
      <c r="O667" t="s">
        <v>51</v>
      </c>
      <c r="P667" t="s">
        <v>1110</v>
      </c>
      <c r="Q667" t="s">
        <v>52</v>
      </c>
      <c r="R667" t="s">
        <v>2026</v>
      </c>
      <c r="S667" t="s">
        <v>3141</v>
      </c>
    </row>
    <row r="668" spans="1:20" x14ac:dyDescent="0.25">
      <c r="A668" t="s">
        <v>3229</v>
      </c>
      <c r="B668" t="s">
        <v>3230</v>
      </c>
      <c r="D668" t="s">
        <v>2110</v>
      </c>
      <c r="E668" t="s">
        <v>281</v>
      </c>
      <c r="F668" t="s">
        <v>1966</v>
      </c>
      <c r="G668" t="s">
        <v>68</v>
      </c>
      <c r="H668" t="s">
        <v>45</v>
      </c>
      <c r="I668" t="s">
        <v>290</v>
      </c>
      <c r="J668" t="s">
        <v>236</v>
      </c>
      <c r="L668" t="s">
        <v>4086</v>
      </c>
      <c r="N668" t="s">
        <v>237</v>
      </c>
      <c r="O668" t="s">
        <v>51</v>
      </c>
      <c r="P668" t="s">
        <v>68</v>
      </c>
      <c r="Q668" t="s">
        <v>238</v>
      </c>
      <c r="R668" t="s">
        <v>1497</v>
      </c>
      <c r="S668" t="s">
        <v>3231</v>
      </c>
      <c r="T668" t="s">
        <v>4087</v>
      </c>
    </row>
    <row r="669" spans="1:20" x14ac:dyDescent="0.25">
      <c r="A669" t="s">
        <v>3754</v>
      </c>
      <c r="B669" t="s">
        <v>3755</v>
      </c>
      <c r="C669" t="s">
        <v>1932</v>
      </c>
      <c r="D669" t="s">
        <v>3092</v>
      </c>
      <c r="E669" t="s">
        <v>281</v>
      </c>
      <c r="F669" t="s">
        <v>1966</v>
      </c>
      <c r="G669" t="s">
        <v>68</v>
      </c>
      <c r="H669" t="s">
        <v>27</v>
      </c>
      <c r="I669" t="s">
        <v>62</v>
      </c>
      <c r="J669" t="s">
        <v>981</v>
      </c>
      <c r="K669" t="s">
        <v>1933</v>
      </c>
      <c r="L669" t="s">
        <v>4086</v>
      </c>
      <c r="M669" t="s">
        <v>1934</v>
      </c>
      <c r="N669" t="s">
        <v>982</v>
      </c>
      <c r="P669" t="s">
        <v>68</v>
      </c>
      <c r="Q669" t="s">
        <v>983</v>
      </c>
      <c r="R669" t="s">
        <v>3144</v>
      </c>
      <c r="S669" t="s">
        <v>3756</v>
      </c>
      <c r="T669" t="s">
        <v>4085</v>
      </c>
    </row>
    <row r="670" spans="1:20" x14ac:dyDescent="0.25">
      <c r="A670" t="s">
        <v>3208</v>
      </c>
      <c r="B670" t="s">
        <v>3209</v>
      </c>
      <c r="D670" t="s">
        <v>958</v>
      </c>
      <c r="E670" t="s">
        <v>281</v>
      </c>
      <c r="F670" t="s">
        <v>2012</v>
      </c>
      <c r="G670" t="s">
        <v>68</v>
      </c>
      <c r="H670" t="s">
        <v>194</v>
      </c>
      <c r="I670" t="s">
        <v>4084</v>
      </c>
      <c r="J670" t="s">
        <v>90</v>
      </c>
      <c r="L670" t="s">
        <v>4083</v>
      </c>
      <c r="N670" t="s">
        <v>91</v>
      </c>
      <c r="O670" t="s">
        <v>51</v>
      </c>
      <c r="P670" t="s">
        <v>68</v>
      </c>
      <c r="Q670" t="s">
        <v>92</v>
      </c>
      <c r="R670" t="s">
        <v>1497</v>
      </c>
      <c r="S670" t="s">
        <v>3212</v>
      </c>
      <c r="T670" t="s">
        <v>68</v>
      </c>
    </row>
    <row r="671" spans="1:20" x14ac:dyDescent="0.25">
      <c r="A671" t="s">
        <v>3156</v>
      </c>
      <c r="B671" t="s">
        <v>3157</v>
      </c>
      <c r="C671" t="s">
        <v>1824</v>
      </c>
      <c r="D671" t="s">
        <v>2090</v>
      </c>
      <c r="E671" t="s">
        <v>281</v>
      </c>
      <c r="F671" t="s">
        <v>2012</v>
      </c>
      <c r="G671" t="s">
        <v>1910</v>
      </c>
      <c r="H671" t="s">
        <v>194</v>
      </c>
      <c r="I671" t="s">
        <v>566</v>
      </c>
      <c r="J671" t="s">
        <v>47</v>
      </c>
      <c r="K671" t="s">
        <v>1825</v>
      </c>
      <c r="L671" t="s">
        <v>4082</v>
      </c>
      <c r="M671" t="s">
        <v>1826</v>
      </c>
      <c r="N671" t="s">
        <v>50</v>
      </c>
      <c r="O671" t="s">
        <v>51</v>
      </c>
      <c r="P671" t="s">
        <v>1238</v>
      </c>
      <c r="Q671" t="s">
        <v>52</v>
      </c>
      <c r="R671" t="s">
        <v>3158</v>
      </c>
      <c r="S671" t="s">
        <v>3159</v>
      </c>
      <c r="T671" t="s">
        <v>4081</v>
      </c>
    </row>
    <row r="672" spans="1:20" x14ac:dyDescent="0.25">
      <c r="A672" t="s">
        <v>3263</v>
      </c>
      <c r="B672" t="s">
        <v>3264</v>
      </c>
      <c r="D672" t="s">
        <v>1524</v>
      </c>
      <c r="E672" t="s">
        <v>281</v>
      </c>
      <c r="F672" t="s">
        <v>2012</v>
      </c>
      <c r="G672" t="s">
        <v>68</v>
      </c>
      <c r="H672" t="s">
        <v>27</v>
      </c>
      <c r="I672" t="s">
        <v>610</v>
      </c>
      <c r="J672" t="s">
        <v>166</v>
      </c>
      <c r="L672" t="s">
        <v>4080</v>
      </c>
      <c r="N672" t="s">
        <v>167</v>
      </c>
      <c r="O672" t="s">
        <v>51</v>
      </c>
      <c r="P672" t="s">
        <v>68</v>
      </c>
      <c r="Q672" t="s">
        <v>168</v>
      </c>
      <c r="R672" t="s">
        <v>3266</v>
      </c>
      <c r="S672" t="s">
        <v>3267</v>
      </c>
      <c r="T672" t="s">
        <v>4079</v>
      </c>
    </row>
    <row r="673" spans="1:20" x14ac:dyDescent="0.25">
      <c r="A673" t="s">
        <v>3232</v>
      </c>
      <c r="B673" t="s">
        <v>3233</v>
      </c>
      <c r="D673" t="s">
        <v>1287</v>
      </c>
      <c r="E673" t="s">
        <v>281</v>
      </c>
      <c r="F673" t="s">
        <v>2012</v>
      </c>
      <c r="G673" t="s">
        <v>68</v>
      </c>
      <c r="H673" t="s">
        <v>194</v>
      </c>
      <c r="I673" t="s">
        <v>3773</v>
      </c>
      <c r="J673" t="s">
        <v>209</v>
      </c>
      <c r="L673" t="s">
        <v>3177</v>
      </c>
      <c r="N673" t="s">
        <v>210</v>
      </c>
      <c r="O673" t="s">
        <v>51</v>
      </c>
      <c r="P673" t="s">
        <v>68</v>
      </c>
      <c r="Q673" t="s">
        <v>211</v>
      </c>
      <c r="R673" t="s">
        <v>1497</v>
      </c>
      <c r="S673" t="s">
        <v>3235</v>
      </c>
      <c r="T673" t="s">
        <v>3236</v>
      </c>
    </row>
    <row r="674" spans="1:20" x14ac:dyDescent="0.25">
      <c r="A674" t="s">
        <v>3180</v>
      </c>
      <c r="B674" t="s">
        <v>3181</v>
      </c>
      <c r="D674" t="s">
        <v>2426</v>
      </c>
      <c r="E674" t="s">
        <v>281</v>
      </c>
      <c r="F674" t="s">
        <v>1103</v>
      </c>
      <c r="G674" t="s">
        <v>68</v>
      </c>
      <c r="H674" t="s">
        <v>27</v>
      </c>
      <c r="I674" t="s">
        <v>636</v>
      </c>
      <c r="J674" t="s">
        <v>268</v>
      </c>
      <c r="L674" t="s">
        <v>4078</v>
      </c>
      <c r="N674" t="s">
        <v>269</v>
      </c>
      <c r="O674" t="s">
        <v>51</v>
      </c>
      <c r="P674" t="s">
        <v>976</v>
      </c>
      <c r="Q674" t="s">
        <v>270</v>
      </c>
      <c r="R674" t="s">
        <v>1497</v>
      </c>
      <c r="S674" t="s">
        <v>3183</v>
      </c>
      <c r="T674" t="s">
        <v>4077</v>
      </c>
    </row>
    <row r="675" spans="1:20" x14ac:dyDescent="0.25">
      <c r="A675" t="s">
        <v>3618</v>
      </c>
      <c r="B675" t="s">
        <v>3619</v>
      </c>
      <c r="D675" t="s">
        <v>2587</v>
      </c>
      <c r="E675" t="s">
        <v>281</v>
      </c>
      <c r="F675" t="s">
        <v>1966</v>
      </c>
      <c r="G675" t="s">
        <v>1910</v>
      </c>
      <c r="H675" t="s">
        <v>45</v>
      </c>
      <c r="I675" t="s">
        <v>140</v>
      </c>
      <c r="J675" t="s">
        <v>268</v>
      </c>
      <c r="L675" t="s">
        <v>4076</v>
      </c>
      <c r="N675" t="s">
        <v>269</v>
      </c>
      <c r="O675" t="s">
        <v>33</v>
      </c>
      <c r="P675" t="s">
        <v>1238</v>
      </c>
      <c r="Q675" t="s">
        <v>270</v>
      </c>
      <c r="R675" t="s">
        <v>3620</v>
      </c>
      <c r="S675" t="s">
        <v>3621</v>
      </c>
      <c r="T675" t="s">
        <v>68</v>
      </c>
    </row>
    <row r="676" spans="1:20" x14ac:dyDescent="0.25">
      <c r="A676" t="s">
        <v>3622</v>
      </c>
      <c r="B676" t="s">
        <v>3623</v>
      </c>
      <c r="C676" t="s">
        <v>150</v>
      </c>
      <c r="D676" t="s">
        <v>2540</v>
      </c>
      <c r="E676" t="s">
        <v>281</v>
      </c>
      <c r="F676" t="s">
        <v>2012</v>
      </c>
      <c r="G676" t="s">
        <v>1910</v>
      </c>
      <c r="H676" t="s">
        <v>194</v>
      </c>
      <c r="I676" t="s">
        <v>165</v>
      </c>
      <c r="J676" t="s">
        <v>63</v>
      </c>
      <c r="K676" t="s">
        <v>155</v>
      </c>
      <c r="L676" t="s">
        <v>4076</v>
      </c>
      <c r="M676" t="s">
        <v>156</v>
      </c>
      <c r="N676" t="s">
        <v>64</v>
      </c>
      <c r="P676" t="s">
        <v>1238</v>
      </c>
      <c r="Q676" t="s">
        <v>65</v>
      </c>
      <c r="R676" t="s">
        <v>3625</v>
      </c>
      <c r="S676" t="s">
        <v>3626</v>
      </c>
    </row>
    <row r="677" spans="1:20" x14ac:dyDescent="0.25">
      <c r="A677" t="s">
        <v>3225</v>
      </c>
      <c r="B677" t="s">
        <v>3226</v>
      </c>
      <c r="D677" t="s">
        <v>958</v>
      </c>
      <c r="E677" t="s">
        <v>281</v>
      </c>
      <c r="F677" t="s">
        <v>2012</v>
      </c>
      <c r="G677" t="s">
        <v>68</v>
      </c>
      <c r="H677" t="s">
        <v>194</v>
      </c>
      <c r="I677" t="s">
        <v>3751</v>
      </c>
      <c r="J677" t="s">
        <v>209</v>
      </c>
      <c r="L677" t="s">
        <v>3182</v>
      </c>
      <c r="N677" t="s">
        <v>210</v>
      </c>
      <c r="O677" t="s">
        <v>51</v>
      </c>
      <c r="P677" t="s">
        <v>68</v>
      </c>
      <c r="Q677" t="s">
        <v>211</v>
      </c>
      <c r="R677" t="s">
        <v>1497</v>
      </c>
      <c r="S677" t="s">
        <v>3228</v>
      </c>
      <c r="T677" t="s">
        <v>68</v>
      </c>
    </row>
    <row r="678" spans="1:20" x14ac:dyDescent="0.25">
      <c r="A678" t="s">
        <v>3294</v>
      </c>
      <c r="B678" t="s">
        <v>3295</v>
      </c>
      <c r="D678" t="s">
        <v>478</v>
      </c>
      <c r="E678" t="s">
        <v>281</v>
      </c>
      <c r="F678" t="s">
        <v>2012</v>
      </c>
      <c r="G678" t="s">
        <v>68</v>
      </c>
      <c r="H678" t="s">
        <v>194</v>
      </c>
      <c r="I678" t="s">
        <v>3914</v>
      </c>
      <c r="J678" t="s">
        <v>166</v>
      </c>
      <c r="L678" t="s">
        <v>3211</v>
      </c>
      <c r="N678" t="s">
        <v>167</v>
      </c>
      <c r="O678" t="s">
        <v>51</v>
      </c>
      <c r="P678" t="s">
        <v>68</v>
      </c>
      <c r="Q678" t="s">
        <v>168</v>
      </c>
      <c r="R678" t="s">
        <v>3297</v>
      </c>
      <c r="S678" t="s">
        <v>3298</v>
      </c>
      <c r="T678" t="s">
        <v>68</v>
      </c>
    </row>
    <row r="679" spans="1:20" x14ac:dyDescent="0.25">
      <c r="A679" t="s">
        <v>3241</v>
      </c>
      <c r="B679" t="s">
        <v>3242</v>
      </c>
      <c r="D679" t="s">
        <v>958</v>
      </c>
      <c r="E679" t="s">
        <v>281</v>
      </c>
      <c r="F679" t="s">
        <v>2012</v>
      </c>
      <c r="G679" t="s">
        <v>68</v>
      </c>
      <c r="H679" t="s">
        <v>194</v>
      </c>
      <c r="I679" t="s">
        <v>2932</v>
      </c>
      <c r="J679" t="s">
        <v>112</v>
      </c>
      <c r="L679" t="s">
        <v>3211</v>
      </c>
      <c r="N679" t="s">
        <v>115</v>
      </c>
      <c r="O679" t="s">
        <v>51</v>
      </c>
      <c r="P679" t="s">
        <v>68</v>
      </c>
      <c r="Q679" t="s">
        <v>116</v>
      </c>
      <c r="R679" t="s">
        <v>1497</v>
      </c>
      <c r="S679" t="s">
        <v>3244</v>
      </c>
      <c r="T679" t="s">
        <v>68</v>
      </c>
    </row>
    <row r="680" spans="1:20" x14ac:dyDescent="0.25">
      <c r="A680" t="s">
        <v>3245</v>
      </c>
      <c r="B680" t="s">
        <v>3246</v>
      </c>
      <c r="D680" t="s">
        <v>958</v>
      </c>
      <c r="E680" t="s">
        <v>281</v>
      </c>
      <c r="F680" t="s">
        <v>2012</v>
      </c>
      <c r="G680" t="s">
        <v>68</v>
      </c>
      <c r="H680" t="s">
        <v>194</v>
      </c>
      <c r="I680" t="s">
        <v>3926</v>
      </c>
      <c r="J680" t="s">
        <v>112</v>
      </c>
      <c r="L680" t="s">
        <v>3624</v>
      </c>
      <c r="N680" t="s">
        <v>115</v>
      </c>
      <c r="O680" t="s">
        <v>51</v>
      </c>
      <c r="P680" t="s">
        <v>68</v>
      </c>
      <c r="Q680" t="s">
        <v>116</v>
      </c>
      <c r="R680" t="s">
        <v>1497</v>
      </c>
      <c r="S680" t="s">
        <v>3248</v>
      </c>
    </row>
    <row r="681" spans="1:20" x14ac:dyDescent="0.25">
      <c r="A681" t="s">
        <v>3299</v>
      </c>
      <c r="B681" t="s">
        <v>3300</v>
      </c>
      <c r="D681" t="s">
        <v>635</v>
      </c>
      <c r="E681" t="s">
        <v>281</v>
      </c>
      <c r="F681" t="s">
        <v>2012</v>
      </c>
      <c r="G681" t="s">
        <v>68</v>
      </c>
      <c r="H681" t="s">
        <v>45</v>
      </c>
      <c r="I681" t="s">
        <v>4075</v>
      </c>
      <c r="J681" t="s">
        <v>166</v>
      </c>
      <c r="L681" t="s">
        <v>3188</v>
      </c>
      <c r="N681" t="s">
        <v>167</v>
      </c>
      <c r="O681" t="s">
        <v>51</v>
      </c>
      <c r="P681" t="s">
        <v>68</v>
      </c>
      <c r="Q681" t="s">
        <v>168</v>
      </c>
      <c r="R681" t="s">
        <v>1497</v>
      </c>
      <c r="S681" t="s">
        <v>3301</v>
      </c>
      <c r="T681" t="s">
        <v>4074</v>
      </c>
    </row>
    <row r="682" spans="1:20" x14ac:dyDescent="0.25">
      <c r="A682" t="s">
        <v>3469</v>
      </c>
      <c r="B682" t="s">
        <v>3470</v>
      </c>
      <c r="D682" t="s">
        <v>2296</v>
      </c>
      <c r="E682" t="s">
        <v>782</v>
      </c>
      <c r="F682" t="s">
        <v>1966</v>
      </c>
      <c r="G682" t="s">
        <v>679</v>
      </c>
      <c r="H682" t="s">
        <v>45</v>
      </c>
      <c r="I682" t="s">
        <v>140</v>
      </c>
      <c r="J682" t="s">
        <v>154</v>
      </c>
      <c r="L682" t="s">
        <v>3227</v>
      </c>
      <c r="N682" t="s">
        <v>157</v>
      </c>
      <c r="O682" t="s">
        <v>33</v>
      </c>
      <c r="P682" t="s">
        <v>1110</v>
      </c>
      <c r="Q682" t="s">
        <v>158</v>
      </c>
      <c r="R682" t="s">
        <v>3471</v>
      </c>
      <c r="S682" t="s">
        <v>3472</v>
      </c>
    </row>
    <row r="683" spans="1:20" x14ac:dyDescent="0.25">
      <c r="A683" t="s">
        <v>3184</v>
      </c>
      <c r="B683" t="s">
        <v>3185</v>
      </c>
      <c r="C683" t="s">
        <v>1847</v>
      </c>
      <c r="D683" t="s">
        <v>1162</v>
      </c>
      <c r="E683" t="s">
        <v>200</v>
      </c>
      <c r="F683" t="s">
        <v>336</v>
      </c>
      <c r="G683" t="s">
        <v>124</v>
      </c>
      <c r="H683" t="s">
        <v>139</v>
      </c>
      <c r="I683" t="s">
        <v>348</v>
      </c>
      <c r="J683" t="s">
        <v>63</v>
      </c>
      <c r="K683" t="s">
        <v>1848</v>
      </c>
      <c r="L683" t="s">
        <v>3265</v>
      </c>
      <c r="M683" t="s">
        <v>1849</v>
      </c>
      <c r="N683" t="s">
        <v>64</v>
      </c>
      <c r="O683" t="s">
        <v>51</v>
      </c>
      <c r="P683" t="s">
        <v>34</v>
      </c>
      <c r="Q683" t="s">
        <v>65</v>
      </c>
      <c r="R683" t="s">
        <v>3186</v>
      </c>
      <c r="S683" t="s">
        <v>3187</v>
      </c>
      <c r="T683" t="s">
        <v>4073</v>
      </c>
    </row>
    <row r="684" spans="1:20" x14ac:dyDescent="0.25">
      <c r="A684" t="s">
        <v>3307</v>
      </c>
      <c r="B684" t="s">
        <v>3308</v>
      </c>
      <c r="D684" t="s">
        <v>1415</v>
      </c>
      <c r="E684" t="s">
        <v>281</v>
      </c>
      <c r="F684" t="s">
        <v>2012</v>
      </c>
      <c r="G684" t="s">
        <v>68</v>
      </c>
      <c r="H684" t="s">
        <v>27</v>
      </c>
      <c r="I684" t="s">
        <v>566</v>
      </c>
      <c r="J684" t="s">
        <v>90</v>
      </c>
      <c r="L684" t="s">
        <v>3243</v>
      </c>
      <c r="N684" t="s">
        <v>91</v>
      </c>
      <c r="O684" t="s">
        <v>51</v>
      </c>
      <c r="P684" t="s">
        <v>68</v>
      </c>
      <c r="Q684" t="s">
        <v>92</v>
      </c>
      <c r="R684" t="s">
        <v>1497</v>
      </c>
      <c r="S684" t="s">
        <v>3310</v>
      </c>
    </row>
    <row r="685" spans="1:20" x14ac:dyDescent="0.25">
      <c r="A685" t="s">
        <v>3216</v>
      </c>
      <c r="B685" t="s">
        <v>3217</v>
      </c>
      <c r="D685" t="s">
        <v>1415</v>
      </c>
      <c r="E685" t="s">
        <v>281</v>
      </c>
      <c r="F685" t="s">
        <v>1966</v>
      </c>
      <c r="G685" t="s">
        <v>1910</v>
      </c>
      <c r="H685" t="s">
        <v>27</v>
      </c>
      <c r="I685" t="s">
        <v>3234</v>
      </c>
      <c r="J685" t="s">
        <v>517</v>
      </c>
      <c r="L685" t="s">
        <v>3247</v>
      </c>
      <c r="N685" t="s">
        <v>518</v>
      </c>
      <c r="O685" t="s">
        <v>33</v>
      </c>
      <c r="P685" t="s">
        <v>68</v>
      </c>
      <c r="Q685" t="s">
        <v>519</v>
      </c>
      <c r="R685" t="s">
        <v>3218</v>
      </c>
      <c r="S685" t="s">
        <v>3219</v>
      </c>
      <c r="T685" t="s">
        <v>4072</v>
      </c>
    </row>
    <row r="686" spans="1:20" x14ac:dyDescent="0.25">
      <c r="A686" t="s">
        <v>3272</v>
      </c>
      <c r="B686" t="s">
        <v>3273</v>
      </c>
      <c r="D686" t="s">
        <v>2110</v>
      </c>
      <c r="E686" t="s">
        <v>281</v>
      </c>
      <c r="F686" t="s">
        <v>1966</v>
      </c>
      <c r="G686" t="s">
        <v>68</v>
      </c>
      <c r="H686" t="s">
        <v>45</v>
      </c>
      <c r="I686" t="s">
        <v>4071</v>
      </c>
      <c r="J686" t="s">
        <v>90</v>
      </c>
      <c r="L686" t="s">
        <v>3247</v>
      </c>
      <c r="N686" t="s">
        <v>91</v>
      </c>
      <c r="O686" t="s">
        <v>51</v>
      </c>
      <c r="P686" t="s">
        <v>68</v>
      </c>
      <c r="Q686" t="s">
        <v>92</v>
      </c>
      <c r="R686" t="s">
        <v>1497</v>
      </c>
      <c r="S686" t="s">
        <v>3274</v>
      </c>
      <c r="T686" t="s">
        <v>3275</v>
      </c>
    </row>
    <row r="687" spans="1:20" x14ac:dyDescent="0.25">
      <c r="A687" t="s">
        <v>3268</v>
      </c>
      <c r="B687" t="s">
        <v>3269</v>
      </c>
      <c r="D687" t="s">
        <v>958</v>
      </c>
      <c r="E687" t="s">
        <v>281</v>
      </c>
      <c r="F687" t="s">
        <v>2012</v>
      </c>
      <c r="G687" t="s">
        <v>68</v>
      </c>
      <c r="H687" t="s">
        <v>194</v>
      </c>
      <c r="I687" t="s">
        <v>2932</v>
      </c>
      <c r="J687" t="s">
        <v>298</v>
      </c>
      <c r="L687" t="s">
        <v>3203</v>
      </c>
      <c r="N687" t="s">
        <v>299</v>
      </c>
      <c r="O687" t="s">
        <v>51</v>
      </c>
      <c r="P687" t="s">
        <v>68</v>
      </c>
      <c r="Q687" t="s">
        <v>300</v>
      </c>
      <c r="R687" t="s">
        <v>1497</v>
      </c>
      <c r="S687" t="s">
        <v>3270</v>
      </c>
      <c r="T687" t="s">
        <v>68</v>
      </c>
    </row>
    <row r="688" spans="1:20" x14ac:dyDescent="0.25">
      <c r="A688" t="s">
        <v>3205</v>
      </c>
      <c r="B688" t="s">
        <v>3205</v>
      </c>
      <c r="D688" t="s">
        <v>3206</v>
      </c>
      <c r="E688" t="s">
        <v>281</v>
      </c>
      <c r="F688" t="s">
        <v>1966</v>
      </c>
      <c r="G688" t="s">
        <v>68</v>
      </c>
      <c r="H688" t="s">
        <v>139</v>
      </c>
      <c r="I688" t="s">
        <v>911</v>
      </c>
      <c r="J688" t="s">
        <v>63</v>
      </c>
      <c r="L688" t="s">
        <v>4070</v>
      </c>
      <c r="N688" t="s">
        <v>64</v>
      </c>
      <c r="P688" t="s">
        <v>1110</v>
      </c>
      <c r="Q688" t="s">
        <v>65</v>
      </c>
      <c r="R688" t="s">
        <v>1497</v>
      </c>
      <c r="S688" t="s">
        <v>3207</v>
      </c>
      <c r="T688" t="s">
        <v>4069</v>
      </c>
    </row>
    <row r="689" spans="1:20" x14ac:dyDescent="0.25">
      <c r="A689" t="s">
        <v>3200</v>
      </c>
      <c r="B689" t="s">
        <v>3201</v>
      </c>
      <c r="C689" t="s">
        <v>3075</v>
      </c>
      <c r="D689" t="s">
        <v>3202</v>
      </c>
      <c r="E689" t="s">
        <v>281</v>
      </c>
      <c r="F689" t="s">
        <v>1966</v>
      </c>
      <c r="G689" t="s">
        <v>68</v>
      </c>
      <c r="H689" t="s">
        <v>139</v>
      </c>
      <c r="I689" t="s">
        <v>62</v>
      </c>
      <c r="J689" t="s">
        <v>90</v>
      </c>
      <c r="K689" t="s">
        <v>3076</v>
      </c>
      <c r="L689" t="s">
        <v>4068</v>
      </c>
      <c r="M689" t="s">
        <v>3078</v>
      </c>
      <c r="N689" t="s">
        <v>91</v>
      </c>
      <c r="O689" t="s">
        <v>33</v>
      </c>
      <c r="P689" t="s">
        <v>1110</v>
      </c>
      <c r="Q689" t="s">
        <v>92</v>
      </c>
      <c r="R689" t="s">
        <v>1497</v>
      </c>
      <c r="S689" t="s">
        <v>3204</v>
      </c>
      <c r="T689" t="s">
        <v>4067</v>
      </c>
    </row>
    <row r="690" spans="1:20" x14ac:dyDescent="0.25">
      <c r="A690" t="s">
        <v>3286</v>
      </c>
      <c r="B690" t="s">
        <v>3287</v>
      </c>
      <c r="D690" t="s">
        <v>1287</v>
      </c>
      <c r="E690" t="s">
        <v>281</v>
      </c>
      <c r="F690" t="s">
        <v>1966</v>
      </c>
      <c r="G690" t="s">
        <v>68</v>
      </c>
      <c r="H690" t="s">
        <v>139</v>
      </c>
      <c r="I690" t="s">
        <v>3296</v>
      </c>
      <c r="J690" t="s">
        <v>126</v>
      </c>
      <c r="L690" t="s">
        <v>3199</v>
      </c>
      <c r="N690" t="s">
        <v>129</v>
      </c>
      <c r="O690" t="s">
        <v>51</v>
      </c>
      <c r="P690" t="s">
        <v>1110</v>
      </c>
      <c r="Q690" t="s">
        <v>130</v>
      </c>
      <c r="R690" t="s">
        <v>1497</v>
      </c>
      <c r="S690" t="s">
        <v>3289</v>
      </c>
    </row>
    <row r="691" spans="1:20" x14ac:dyDescent="0.25">
      <c r="A691" t="s">
        <v>4066</v>
      </c>
      <c r="B691" t="s">
        <v>4065</v>
      </c>
      <c r="C691" t="s">
        <v>1932</v>
      </c>
      <c r="D691" t="s">
        <v>1639</v>
      </c>
      <c r="E691" t="s">
        <v>281</v>
      </c>
      <c r="F691" t="s">
        <v>2012</v>
      </c>
      <c r="G691" t="s">
        <v>68</v>
      </c>
      <c r="H691" t="s">
        <v>389</v>
      </c>
      <c r="I691" t="s">
        <v>46</v>
      </c>
      <c r="J691" t="s">
        <v>981</v>
      </c>
      <c r="K691" t="s">
        <v>1933</v>
      </c>
      <c r="L691" t="s">
        <v>3199</v>
      </c>
      <c r="M691" t="s">
        <v>1934</v>
      </c>
      <c r="N691" t="s">
        <v>982</v>
      </c>
      <c r="O691" t="s">
        <v>51</v>
      </c>
      <c r="P691" t="s">
        <v>68</v>
      </c>
      <c r="Q691" t="s">
        <v>983</v>
      </c>
      <c r="R691" t="s">
        <v>1497</v>
      </c>
      <c r="S691" t="s">
        <v>4064</v>
      </c>
      <c r="T691" t="s">
        <v>68</v>
      </c>
    </row>
    <row r="692" spans="1:20" x14ac:dyDescent="0.25">
      <c r="A692" t="s">
        <v>3282</v>
      </c>
      <c r="B692" t="s">
        <v>3283</v>
      </c>
      <c r="D692" t="s">
        <v>958</v>
      </c>
      <c r="E692" t="s">
        <v>281</v>
      </c>
      <c r="F692" t="s">
        <v>2012</v>
      </c>
      <c r="G692" t="s">
        <v>68</v>
      </c>
      <c r="H692" t="s">
        <v>194</v>
      </c>
      <c r="I692" t="s">
        <v>1776</v>
      </c>
      <c r="J692" t="s">
        <v>308</v>
      </c>
      <c r="L692" t="s">
        <v>4063</v>
      </c>
      <c r="N692" t="s">
        <v>309</v>
      </c>
      <c r="O692" t="s">
        <v>51</v>
      </c>
      <c r="P692" t="s">
        <v>68</v>
      </c>
      <c r="Q692" t="s">
        <v>310</v>
      </c>
      <c r="R692" t="s">
        <v>1497</v>
      </c>
      <c r="S692" t="s">
        <v>3284</v>
      </c>
      <c r="T692" t="s">
        <v>3285</v>
      </c>
    </row>
    <row r="693" spans="1:20" x14ac:dyDescent="0.25">
      <c r="A693" t="s">
        <v>3311</v>
      </c>
      <c r="B693" t="s">
        <v>3312</v>
      </c>
      <c r="C693" t="s">
        <v>23</v>
      </c>
      <c r="D693" t="s">
        <v>3206</v>
      </c>
      <c r="E693" t="s">
        <v>281</v>
      </c>
      <c r="F693" t="s">
        <v>1966</v>
      </c>
      <c r="G693" t="s">
        <v>1910</v>
      </c>
      <c r="H693" t="s">
        <v>27</v>
      </c>
      <c r="I693" t="s">
        <v>811</v>
      </c>
      <c r="J693" t="s">
        <v>154</v>
      </c>
      <c r="K693" t="s">
        <v>30</v>
      </c>
      <c r="L693" t="s">
        <v>4062</v>
      </c>
      <c r="M693" t="s">
        <v>31</v>
      </c>
      <c r="N693" t="s">
        <v>157</v>
      </c>
      <c r="O693" t="s">
        <v>51</v>
      </c>
      <c r="P693" t="s">
        <v>1110</v>
      </c>
      <c r="Q693" t="s">
        <v>158</v>
      </c>
      <c r="R693" t="s">
        <v>1497</v>
      </c>
      <c r="S693" t="s">
        <v>3314</v>
      </c>
    </row>
    <row r="694" spans="1:20" x14ac:dyDescent="0.25">
      <c r="A694" t="s">
        <v>3315</v>
      </c>
      <c r="B694" t="s">
        <v>3316</v>
      </c>
      <c r="D694" t="s">
        <v>958</v>
      </c>
      <c r="E694" t="s">
        <v>281</v>
      </c>
      <c r="F694" t="s">
        <v>2012</v>
      </c>
      <c r="G694" t="s">
        <v>68</v>
      </c>
      <c r="H694" t="s">
        <v>27</v>
      </c>
      <c r="I694" t="s">
        <v>1053</v>
      </c>
      <c r="J694" t="s">
        <v>29</v>
      </c>
      <c r="L694" t="s">
        <v>3288</v>
      </c>
      <c r="N694" t="s">
        <v>32</v>
      </c>
      <c r="O694" t="s">
        <v>51</v>
      </c>
      <c r="P694" t="s">
        <v>68</v>
      </c>
      <c r="Q694" t="s">
        <v>35</v>
      </c>
      <c r="R694" t="s">
        <v>1497</v>
      </c>
      <c r="S694" t="s">
        <v>3317</v>
      </c>
      <c r="T694" t="s">
        <v>68</v>
      </c>
    </row>
    <row r="695" spans="1:20" x14ac:dyDescent="0.25">
      <c r="A695" t="s">
        <v>3323</v>
      </c>
      <c r="B695" t="s">
        <v>3324</v>
      </c>
      <c r="D695" t="s">
        <v>958</v>
      </c>
      <c r="E695" t="s">
        <v>281</v>
      </c>
      <c r="F695" t="s">
        <v>2012</v>
      </c>
      <c r="G695" t="s">
        <v>68</v>
      </c>
      <c r="H695" t="s">
        <v>194</v>
      </c>
      <c r="I695" t="s">
        <v>871</v>
      </c>
      <c r="J695" t="s">
        <v>260</v>
      </c>
      <c r="L695" t="s">
        <v>4061</v>
      </c>
      <c r="N695" t="s">
        <v>261</v>
      </c>
      <c r="O695" t="s">
        <v>51</v>
      </c>
      <c r="P695" t="s">
        <v>68</v>
      </c>
      <c r="Q695" t="s">
        <v>263</v>
      </c>
      <c r="R695" t="s">
        <v>1497</v>
      </c>
      <c r="S695" t="s">
        <v>3325</v>
      </c>
      <c r="T695" t="s">
        <v>68</v>
      </c>
    </row>
    <row r="696" spans="1:20" x14ac:dyDescent="0.25">
      <c r="A696" t="s">
        <v>3627</v>
      </c>
      <c r="B696" t="s">
        <v>3628</v>
      </c>
      <c r="D696" t="s">
        <v>2442</v>
      </c>
      <c r="E696" t="s">
        <v>281</v>
      </c>
      <c r="F696" t="s">
        <v>1966</v>
      </c>
      <c r="G696" t="s">
        <v>68</v>
      </c>
      <c r="H696" t="s">
        <v>45</v>
      </c>
      <c r="I696" t="s">
        <v>208</v>
      </c>
      <c r="J696" t="s">
        <v>298</v>
      </c>
      <c r="L696" t="s">
        <v>4060</v>
      </c>
      <c r="N696" t="s">
        <v>299</v>
      </c>
      <c r="O696" t="s">
        <v>51</v>
      </c>
      <c r="P696" t="s">
        <v>1238</v>
      </c>
      <c r="Q696" t="s">
        <v>300</v>
      </c>
      <c r="R696" t="s">
        <v>3629</v>
      </c>
      <c r="S696" t="s">
        <v>3630</v>
      </c>
      <c r="T696" t="s">
        <v>68</v>
      </c>
    </row>
    <row r="697" spans="1:20" x14ac:dyDescent="0.25">
      <c r="A697" t="s">
        <v>3237</v>
      </c>
      <c r="B697" t="s">
        <v>3238</v>
      </c>
      <c r="D697" t="s">
        <v>505</v>
      </c>
      <c r="E697" t="s">
        <v>281</v>
      </c>
      <c r="F697" t="s">
        <v>1966</v>
      </c>
      <c r="G697" t="s">
        <v>1910</v>
      </c>
      <c r="H697" t="s">
        <v>139</v>
      </c>
      <c r="I697" t="s">
        <v>290</v>
      </c>
      <c r="J697" t="s">
        <v>209</v>
      </c>
      <c r="L697" t="s">
        <v>4059</v>
      </c>
      <c r="N697" t="s">
        <v>210</v>
      </c>
      <c r="O697" t="s">
        <v>51</v>
      </c>
      <c r="P697" t="s">
        <v>68</v>
      </c>
      <c r="Q697" t="s">
        <v>211</v>
      </c>
      <c r="R697" t="s">
        <v>4058</v>
      </c>
      <c r="S697" t="s">
        <v>3239</v>
      </c>
      <c r="T697" t="s">
        <v>3164</v>
      </c>
    </row>
    <row r="698" spans="1:20" x14ac:dyDescent="0.25">
      <c r="A698" t="s">
        <v>3331</v>
      </c>
      <c r="B698" t="s">
        <v>3332</v>
      </c>
      <c r="C698" t="s">
        <v>3333</v>
      </c>
      <c r="D698" t="s">
        <v>2110</v>
      </c>
      <c r="E698" t="s">
        <v>281</v>
      </c>
      <c r="F698" t="s">
        <v>1966</v>
      </c>
      <c r="G698" t="s">
        <v>68</v>
      </c>
      <c r="H698" t="s">
        <v>45</v>
      </c>
      <c r="I698" t="s">
        <v>2280</v>
      </c>
      <c r="J698" t="s">
        <v>268</v>
      </c>
      <c r="K698" t="s">
        <v>3334</v>
      </c>
      <c r="L698" t="s">
        <v>3313</v>
      </c>
      <c r="M698" t="s">
        <v>3336</v>
      </c>
      <c r="N698" t="s">
        <v>269</v>
      </c>
      <c r="O698" t="s">
        <v>51</v>
      </c>
      <c r="P698" t="s">
        <v>68</v>
      </c>
      <c r="Q698" t="s">
        <v>270</v>
      </c>
      <c r="R698" t="s">
        <v>1497</v>
      </c>
      <c r="S698" t="s">
        <v>3337</v>
      </c>
      <c r="T698" t="s">
        <v>4057</v>
      </c>
    </row>
    <row r="699" spans="1:20" x14ac:dyDescent="0.25">
      <c r="A699" t="s">
        <v>3778</v>
      </c>
      <c r="B699" t="s">
        <v>3779</v>
      </c>
      <c r="C699" t="s">
        <v>1932</v>
      </c>
      <c r="D699" t="s">
        <v>1108</v>
      </c>
      <c r="E699" t="s">
        <v>281</v>
      </c>
      <c r="F699" t="s">
        <v>1966</v>
      </c>
      <c r="G699" t="s">
        <v>1910</v>
      </c>
      <c r="H699" t="s">
        <v>194</v>
      </c>
      <c r="I699" t="s">
        <v>46</v>
      </c>
      <c r="J699" t="s">
        <v>981</v>
      </c>
      <c r="K699" t="s">
        <v>1933</v>
      </c>
      <c r="L699" t="s">
        <v>3313</v>
      </c>
      <c r="M699" t="s">
        <v>1934</v>
      </c>
      <c r="N699" t="s">
        <v>982</v>
      </c>
      <c r="O699" t="s">
        <v>33</v>
      </c>
      <c r="P699" t="s">
        <v>1110</v>
      </c>
      <c r="Q699" t="s">
        <v>983</v>
      </c>
      <c r="R699" t="s">
        <v>2013</v>
      </c>
      <c r="S699" t="s">
        <v>3780</v>
      </c>
    </row>
    <row r="700" spans="1:20" x14ac:dyDescent="0.25">
      <c r="A700" t="s">
        <v>3276</v>
      </c>
      <c r="B700" t="s">
        <v>3277</v>
      </c>
      <c r="D700" t="s">
        <v>3278</v>
      </c>
      <c r="E700" t="s">
        <v>281</v>
      </c>
      <c r="F700" t="s">
        <v>2012</v>
      </c>
      <c r="G700" t="s">
        <v>1910</v>
      </c>
      <c r="H700" t="s">
        <v>45</v>
      </c>
      <c r="I700" t="s">
        <v>259</v>
      </c>
      <c r="J700" t="s">
        <v>112</v>
      </c>
      <c r="L700" t="s">
        <v>3313</v>
      </c>
      <c r="N700" t="s">
        <v>115</v>
      </c>
      <c r="O700" t="s">
        <v>402</v>
      </c>
      <c r="P700" t="s">
        <v>1110</v>
      </c>
      <c r="Q700" t="s">
        <v>116</v>
      </c>
      <c r="R700" t="s">
        <v>3280</v>
      </c>
      <c r="S700" t="s">
        <v>3281</v>
      </c>
    </row>
    <row r="701" spans="1:20" x14ac:dyDescent="0.25">
      <c r="A701" t="s">
        <v>3326</v>
      </c>
      <c r="B701" t="s">
        <v>3327</v>
      </c>
      <c r="D701" t="s">
        <v>958</v>
      </c>
      <c r="E701" t="s">
        <v>281</v>
      </c>
      <c r="F701" t="s">
        <v>2012</v>
      </c>
      <c r="G701" t="s">
        <v>68</v>
      </c>
      <c r="H701" t="s">
        <v>194</v>
      </c>
      <c r="I701" t="s">
        <v>3083</v>
      </c>
      <c r="J701" t="s">
        <v>166</v>
      </c>
      <c r="L701" t="s">
        <v>4056</v>
      </c>
      <c r="N701" t="s">
        <v>167</v>
      </c>
      <c r="O701" t="s">
        <v>51</v>
      </c>
      <c r="P701" t="s">
        <v>68</v>
      </c>
      <c r="Q701" t="s">
        <v>168</v>
      </c>
      <c r="R701" t="s">
        <v>1497</v>
      </c>
      <c r="S701" t="s">
        <v>3330</v>
      </c>
      <c r="T701" t="s">
        <v>68</v>
      </c>
    </row>
    <row r="702" spans="1:20" x14ac:dyDescent="0.25">
      <c r="A702" t="s">
        <v>3377</v>
      </c>
      <c r="B702" t="s">
        <v>3378</v>
      </c>
      <c r="C702" t="s">
        <v>40</v>
      </c>
      <c r="D702" t="s">
        <v>958</v>
      </c>
      <c r="E702" t="s">
        <v>281</v>
      </c>
      <c r="F702" t="s">
        <v>1966</v>
      </c>
      <c r="G702" t="s">
        <v>1910</v>
      </c>
      <c r="H702" t="s">
        <v>45</v>
      </c>
      <c r="I702" t="s">
        <v>46</v>
      </c>
      <c r="J702" t="s">
        <v>112</v>
      </c>
      <c r="K702" t="s">
        <v>48</v>
      </c>
      <c r="L702" t="s">
        <v>3251</v>
      </c>
      <c r="M702" t="s">
        <v>49</v>
      </c>
      <c r="N702" t="s">
        <v>115</v>
      </c>
      <c r="O702" t="s">
        <v>51</v>
      </c>
      <c r="P702" t="s">
        <v>1110</v>
      </c>
      <c r="Q702" t="s">
        <v>116</v>
      </c>
      <c r="R702" t="s">
        <v>1497</v>
      </c>
      <c r="S702" t="s">
        <v>3379</v>
      </c>
      <c r="T702" t="s">
        <v>4055</v>
      </c>
    </row>
    <row r="703" spans="1:20" x14ac:dyDescent="0.25">
      <c r="A703" t="s">
        <v>3348</v>
      </c>
      <c r="B703" t="s">
        <v>3349</v>
      </c>
      <c r="D703" t="s">
        <v>958</v>
      </c>
      <c r="E703" t="s">
        <v>281</v>
      </c>
      <c r="F703" t="s">
        <v>2012</v>
      </c>
      <c r="G703" t="s">
        <v>68</v>
      </c>
      <c r="H703" t="s">
        <v>27</v>
      </c>
      <c r="I703" t="s">
        <v>1896</v>
      </c>
      <c r="J703" t="s">
        <v>47</v>
      </c>
      <c r="L703" t="s">
        <v>3279</v>
      </c>
      <c r="N703" t="s">
        <v>50</v>
      </c>
      <c r="O703" t="s">
        <v>51</v>
      </c>
      <c r="P703" t="s">
        <v>68</v>
      </c>
      <c r="Q703" t="s">
        <v>52</v>
      </c>
      <c r="R703" t="s">
        <v>1497</v>
      </c>
      <c r="S703" t="s">
        <v>3350</v>
      </c>
      <c r="T703" t="s">
        <v>4054</v>
      </c>
    </row>
    <row r="704" spans="1:20" x14ac:dyDescent="0.25">
      <c r="A704" t="s">
        <v>3345</v>
      </c>
      <c r="B704" t="s">
        <v>3346</v>
      </c>
      <c r="D704" t="s">
        <v>958</v>
      </c>
      <c r="E704" t="s">
        <v>281</v>
      </c>
      <c r="F704" t="s">
        <v>2012</v>
      </c>
      <c r="G704" t="s">
        <v>68</v>
      </c>
      <c r="H704" t="s">
        <v>27</v>
      </c>
      <c r="I704" t="s">
        <v>1854</v>
      </c>
      <c r="J704" t="s">
        <v>63</v>
      </c>
      <c r="L704" t="s">
        <v>3279</v>
      </c>
      <c r="N704" t="s">
        <v>64</v>
      </c>
      <c r="O704" t="s">
        <v>51</v>
      </c>
      <c r="P704" t="s">
        <v>68</v>
      </c>
      <c r="Q704" t="s">
        <v>65</v>
      </c>
      <c r="R704" t="s">
        <v>1497</v>
      </c>
      <c r="S704" t="s">
        <v>3347</v>
      </c>
      <c r="T704" t="s">
        <v>3023</v>
      </c>
    </row>
    <row r="705" spans="1:20" x14ac:dyDescent="0.25">
      <c r="A705" t="s">
        <v>3341</v>
      </c>
      <c r="B705" t="s">
        <v>3342</v>
      </c>
      <c r="D705" t="s">
        <v>958</v>
      </c>
      <c r="E705" t="s">
        <v>281</v>
      </c>
      <c r="F705" t="s">
        <v>2012</v>
      </c>
      <c r="G705" t="s">
        <v>68</v>
      </c>
      <c r="H705" t="s">
        <v>27</v>
      </c>
      <c r="I705" t="s">
        <v>4053</v>
      </c>
      <c r="J705" t="s">
        <v>141</v>
      </c>
      <c r="L705" t="s">
        <v>3279</v>
      </c>
      <c r="N705" t="s">
        <v>144</v>
      </c>
      <c r="O705" t="s">
        <v>51</v>
      </c>
      <c r="P705" t="s">
        <v>68</v>
      </c>
      <c r="Q705" t="s">
        <v>145</v>
      </c>
      <c r="R705" t="s">
        <v>1497</v>
      </c>
      <c r="S705" t="s">
        <v>3344</v>
      </c>
      <c r="T705" t="s">
        <v>68</v>
      </c>
    </row>
    <row r="706" spans="1:20" x14ac:dyDescent="0.25">
      <c r="A706" t="s">
        <v>3351</v>
      </c>
      <c r="B706" t="s">
        <v>3352</v>
      </c>
      <c r="C706" t="s">
        <v>150</v>
      </c>
      <c r="D706" t="s">
        <v>1108</v>
      </c>
      <c r="E706" t="s">
        <v>281</v>
      </c>
      <c r="F706" t="s">
        <v>1966</v>
      </c>
      <c r="G706" t="s">
        <v>68</v>
      </c>
      <c r="H706" t="s">
        <v>139</v>
      </c>
      <c r="I706" t="s">
        <v>1967</v>
      </c>
      <c r="J706" t="s">
        <v>166</v>
      </c>
      <c r="K706" t="s">
        <v>155</v>
      </c>
      <c r="L706" t="s">
        <v>3259</v>
      </c>
      <c r="M706" t="s">
        <v>156</v>
      </c>
      <c r="N706" t="s">
        <v>167</v>
      </c>
      <c r="O706" t="s">
        <v>51</v>
      </c>
      <c r="P706" t="s">
        <v>68</v>
      </c>
      <c r="Q706" t="s">
        <v>168</v>
      </c>
      <c r="R706" t="s">
        <v>1497</v>
      </c>
      <c r="S706" t="s">
        <v>3354</v>
      </c>
      <c r="T706" t="s">
        <v>4052</v>
      </c>
    </row>
    <row r="707" spans="1:20" x14ac:dyDescent="0.25">
      <c r="A707" t="s">
        <v>3249</v>
      </c>
      <c r="B707" t="s">
        <v>3250</v>
      </c>
      <c r="D707" t="s">
        <v>2110</v>
      </c>
      <c r="E707" t="s">
        <v>281</v>
      </c>
      <c r="F707" t="s">
        <v>1966</v>
      </c>
      <c r="G707" t="s">
        <v>68</v>
      </c>
      <c r="H707" t="s">
        <v>45</v>
      </c>
      <c r="I707" t="s">
        <v>3923</v>
      </c>
      <c r="J707" t="s">
        <v>29</v>
      </c>
      <c r="L707" t="s">
        <v>3271</v>
      </c>
      <c r="N707" t="s">
        <v>32</v>
      </c>
      <c r="O707" t="s">
        <v>51</v>
      </c>
      <c r="P707" t="s">
        <v>68</v>
      </c>
      <c r="Q707" t="s">
        <v>35</v>
      </c>
      <c r="R707" t="s">
        <v>1497</v>
      </c>
      <c r="S707" t="s">
        <v>3252</v>
      </c>
      <c r="T707" t="s">
        <v>68</v>
      </c>
    </row>
    <row r="708" spans="1:20" x14ac:dyDescent="0.25">
      <c r="A708" t="s">
        <v>3257</v>
      </c>
      <c r="B708" t="s">
        <v>3258</v>
      </c>
      <c r="D708" t="s">
        <v>505</v>
      </c>
      <c r="E708" t="s">
        <v>281</v>
      </c>
      <c r="F708" t="s">
        <v>1966</v>
      </c>
      <c r="G708" t="s">
        <v>1910</v>
      </c>
      <c r="H708" t="s">
        <v>389</v>
      </c>
      <c r="I708" t="s">
        <v>1721</v>
      </c>
      <c r="J708" t="s">
        <v>63</v>
      </c>
      <c r="L708" t="s">
        <v>3271</v>
      </c>
      <c r="N708" t="s">
        <v>64</v>
      </c>
      <c r="O708" t="s">
        <v>51</v>
      </c>
      <c r="P708" t="s">
        <v>1110</v>
      </c>
      <c r="Q708" t="s">
        <v>65</v>
      </c>
      <c r="R708" t="s">
        <v>3260</v>
      </c>
      <c r="S708" t="s">
        <v>3261</v>
      </c>
      <c r="T708" t="s">
        <v>3302</v>
      </c>
    </row>
    <row r="709" spans="1:20" x14ac:dyDescent="0.25">
      <c r="A709" t="s">
        <v>3509</v>
      </c>
      <c r="B709" t="s">
        <v>3510</v>
      </c>
      <c r="C709" t="s">
        <v>1629</v>
      </c>
      <c r="D709" t="s">
        <v>2202</v>
      </c>
      <c r="E709" t="s">
        <v>281</v>
      </c>
      <c r="F709" t="s">
        <v>1103</v>
      </c>
      <c r="G709" t="s">
        <v>68</v>
      </c>
      <c r="H709" t="s">
        <v>389</v>
      </c>
      <c r="I709" t="s">
        <v>2001</v>
      </c>
      <c r="J709" t="s">
        <v>981</v>
      </c>
      <c r="K709" t="s">
        <v>68</v>
      </c>
      <c r="L709" t="s">
        <v>3335</v>
      </c>
      <c r="M709" t="s">
        <v>1631</v>
      </c>
      <c r="N709" t="s">
        <v>982</v>
      </c>
      <c r="O709" t="s">
        <v>51</v>
      </c>
      <c r="P709" t="s">
        <v>68</v>
      </c>
      <c r="Q709" t="s">
        <v>983</v>
      </c>
      <c r="R709" t="s">
        <v>3512</v>
      </c>
      <c r="S709" t="s">
        <v>3513</v>
      </c>
      <c r="T709" t="s">
        <v>1155</v>
      </c>
    </row>
    <row r="710" spans="1:20" x14ac:dyDescent="0.25">
      <c r="A710" t="s">
        <v>3338</v>
      </c>
      <c r="B710" t="s">
        <v>3339</v>
      </c>
      <c r="D710" t="s">
        <v>958</v>
      </c>
      <c r="E710" t="s">
        <v>281</v>
      </c>
      <c r="F710" t="s">
        <v>2012</v>
      </c>
      <c r="G710" t="s">
        <v>68</v>
      </c>
      <c r="H710" t="s">
        <v>194</v>
      </c>
      <c r="I710" t="s">
        <v>2212</v>
      </c>
      <c r="J710" t="s">
        <v>126</v>
      </c>
      <c r="L710" t="s">
        <v>3335</v>
      </c>
      <c r="N710" t="s">
        <v>129</v>
      </c>
      <c r="O710" t="s">
        <v>51</v>
      </c>
      <c r="P710" t="s">
        <v>68</v>
      </c>
      <c r="Q710" t="s">
        <v>130</v>
      </c>
      <c r="R710" t="s">
        <v>1497</v>
      </c>
      <c r="S710" t="s">
        <v>3340</v>
      </c>
      <c r="T710" t="s">
        <v>68</v>
      </c>
    </row>
    <row r="711" spans="1:20" x14ac:dyDescent="0.25">
      <c r="A711" t="s">
        <v>3355</v>
      </c>
      <c r="B711" t="s">
        <v>3356</v>
      </c>
      <c r="D711" t="s">
        <v>958</v>
      </c>
      <c r="E711" t="s">
        <v>281</v>
      </c>
      <c r="F711" t="s">
        <v>2012</v>
      </c>
      <c r="G711" t="s">
        <v>68</v>
      </c>
      <c r="H711" t="s">
        <v>27</v>
      </c>
      <c r="I711" t="s">
        <v>1585</v>
      </c>
      <c r="J711" t="s">
        <v>268</v>
      </c>
      <c r="L711" t="s">
        <v>3335</v>
      </c>
      <c r="N711" t="s">
        <v>269</v>
      </c>
      <c r="O711" t="s">
        <v>51</v>
      </c>
      <c r="P711" t="s">
        <v>68</v>
      </c>
      <c r="Q711" t="s">
        <v>270</v>
      </c>
      <c r="R711" t="s">
        <v>1497</v>
      </c>
      <c r="S711" t="s">
        <v>3357</v>
      </c>
      <c r="T711" t="s">
        <v>68</v>
      </c>
    </row>
    <row r="712" spans="1:20" x14ac:dyDescent="0.25">
      <c r="A712" t="s">
        <v>3369</v>
      </c>
      <c r="B712" t="s">
        <v>3370</v>
      </c>
      <c r="D712" t="s">
        <v>958</v>
      </c>
      <c r="E712" t="s">
        <v>281</v>
      </c>
      <c r="F712" t="s">
        <v>2012</v>
      </c>
      <c r="G712" t="s">
        <v>68</v>
      </c>
      <c r="H712" t="s">
        <v>194</v>
      </c>
      <c r="I712" t="s">
        <v>1911</v>
      </c>
      <c r="J712" t="s">
        <v>47</v>
      </c>
      <c r="L712" t="s">
        <v>3329</v>
      </c>
      <c r="N712" t="s">
        <v>50</v>
      </c>
      <c r="O712" t="s">
        <v>51</v>
      </c>
      <c r="P712" t="s">
        <v>68</v>
      </c>
      <c r="Q712" t="s">
        <v>52</v>
      </c>
      <c r="R712" t="s">
        <v>1497</v>
      </c>
      <c r="S712" t="s">
        <v>3371</v>
      </c>
      <c r="T712" t="s">
        <v>3372</v>
      </c>
    </row>
    <row r="713" spans="1:20" x14ac:dyDescent="0.25">
      <c r="A713" t="s">
        <v>3383</v>
      </c>
      <c r="B713" t="s">
        <v>3384</v>
      </c>
      <c r="D713" t="s">
        <v>958</v>
      </c>
      <c r="E713" t="s">
        <v>281</v>
      </c>
      <c r="F713" t="s">
        <v>2012</v>
      </c>
      <c r="G713" t="s">
        <v>68</v>
      </c>
      <c r="H713" t="s">
        <v>27</v>
      </c>
      <c r="I713" t="s">
        <v>3896</v>
      </c>
      <c r="J713" t="s">
        <v>268</v>
      </c>
      <c r="L713" t="s">
        <v>3329</v>
      </c>
      <c r="N713" t="s">
        <v>269</v>
      </c>
      <c r="O713" t="s">
        <v>51</v>
      </c>
      <c r="P713" t="s">
        <v>68</v>
      </c>
      <c r="Q713" t="s">
        <v>270</v>
      </c>
      <c r="R713" t="s">
        <v>1497</v>
      </c>
      <c r="S713" t="s">
        <v>3385</v>
      </c>
      <c r="T713" t="s">
        <v>68</v>
      </c>
    </row>
    <row r="714" spans="1:20" x14ac:dyDescent="0.25">
      <c r="A714" t="s">
        <v>3290</v>
      </c>
      <c r="B714" t="s">
        <v>3291</v>
      </c>
      <c r="C714" t="s">
        <v>398</v>
      </c>
      <c r="D714" t="s">
        <v>2587</v>
      </c>
      <c r="E714" t="s">
        <v>281</v>
      </c>
      <c r="F714" t="s">
        <v>1966</v>
      </c>
      <c r="G714" t="s">
        <v>1910</v>
      </c>
      <c r="H714" t="s">
        <v>389</v>
      </c>
      <c r="I714" t="s">
        <v>359</v>
      </c>
      <c r="J714" t="s">
        <v>112</v>
      </c>
      <c r="K714" t="s">
        <v>400</v>
      </c>
      <c r="L714" t="s">
        <v>4051</v>
      </c>
      <c r="M714" t="s">
        <v>401</v>
      </c>
      <c r="N714" t="s">
        <v>115</v>
      </c>
      <c r="O714" t="s">
        <v>51</v>
      </c>
      <c r="P714" t="s">
        <v>680</v>
      </c>
      <c r="Q714" t="s">
        <v>116</v>
      </c>
      <c r="R714" t="s">
        <v>301</v>
      </c>
      <c r="S714" t="s">
        <v>3292</v>
      </c>
      <c r="T714" t="s">
        <v>4050</v>
      </c>
    </row>
    <row r="715" spans="1:20" x14ac:dyDescent="0.25">
      <c r="A715" t="s">
        <v>3358</v>
      </c>
      <c r="B715" t="s">
        <v>3359</v>
      </c>
      <c r="D715" t="s">
        <v>958</v>
      </c>
      <c r="E715" t="s">
        <v>281</v>
      </c>
      <c r="F715" t="s">
        <v>2012</v>
      </c>
      <c r="G715" t="s">
        <v>68</v>
      </c>
      <c r="H715" t="s">
        <v>27</v>
      </c>
      <c r="I715" t="s">
        <v>541</v>
      </c>
      <c r="J715" t="s">
        <v>47</v>
      </c>
      <c r="L715" t="s">
        <v>4049</v>
      </c>
      <c r="N715" t="s">
        <v>50</v>
      </c>
      <c r="O715" t="s">
        <v>51</v>
      </c>
      <c r="P715" t="s">
        <v>68</v>
      </c>
      <c r="Q715" t="s">
        <v>52</v>
      </c>
      <c r="R715" t="s">
        <v>1497</v>
      </c>
      <c r="S715" t="s">
        <v>3360</v>
      </c>
      <c r="T715" t="s">
        <v>4048</v>
      </c>
    </row>
    <row r="716" spans="1:20" x14ac:dyDescent="0.25">
      <c r="A716" t="s">
        <v>3386</v>
      </c>
      <c r="B716" t="s">
        <v>3387</v>
      </c>
      <c r="D716" t="s">
        <v>958</v>
      </c>
      <c r="E716" t="s">
        <v>281</v>
      </c>
      <c r="F716" t="s">
        <v>2012</v>
      </c>
      <c r="G716" t="s">
        <v>68</v>
      </c>
      <c r="H716" t="s">
        <v>27</v>
      </c>
      <c r="I716" t="s">
        <v>4047</v>
      </c>
      <c r="J716" t="s">
        <v>63</v>
      </c>
      <c r="L716" t="s">
        <v>3343</v>
      </c>
      <c r="N716" t="s">
        <v>64</v>
      </c>
      <c r="O716" t="s">
        <v>51</v>
      </c>
      <c r="P716" t="s">
        <v>68</v>
      </c>
      <c r="Q716" t="s">
        <v>65</v>
      </c>
      <c r="R716" t="s">
        <v>1497</v>
      </c>
      <c r="S716" t="s">
        <v>3388</v>
      </c>
      <c r="T716" t="s">
        <v>68</v>
      </c>
    </row>
    <row r="717" spans="1:20" x14ac:dyDescent="0.25">
      <c r="A717" t="s">
        <v>3442</v>
      </c>
      <c r="B717" t="s">
        <v>3443</v>
      </c>
      <c r="D717" t="s">
        <v>1287</v>
      </c>
      <c r="E717" t="s">
        <v>281</v>
      </c>
      <c r="F717" t="s">
        <v>1966</v>
      </c>
      <c r="G717" t="s">
        <v>68</v>
      </c>
      <c r="H717" t="s">
        <v>27</v>
      </c>
      <c r="I717" t="s">
        <v>208</v>
      </c>
      <c r="J717" t="s">
        <v>141</v>
      </c>
      <c r="L717" t="s">
        <v>3343</v>
      </c>
      <c r="N717" t="s">
        <v>144</v>
      </c>
      <c r="O717" t="s">
        <v>51</v>
      </c>
      <c r="P717" t="s">
        <v>1110</v>
      </c>
      <c r="Q717" t="s">
        <v>145</v>
      </c>
      <c r="R717" t="s">
        <v>1497</v>
      </c>
      <c r="S717" t="s">
        <v>3445</v>
      </c>
    </row>
    <row r="718" spans="1:20" x14ac:dyDescent="0.25">
      <c r="A718" t="s">
        <v>3529</v>
      </c>
      <c r="B718" t="s">
        <v>3530</v>
      </c>
      <c r="D718" t="s">
        <v>1367</v>
      </c>
      <c r="E718" t="s">
        <v>281</v>
      </c>
      <c r="F718" t="s">
        <v>2012</v>
      </c>
      <c r="G718" t="s">
        <v>68</v>
      </c>
      <c r="H718" t="s">
        <v>27</v>
      </c>
      <c r="I718" t="s">
        <v>1087</v>
      </c>
      <c r="J718" t="s">
        <v>298</v>
      </c>
      <c r="L718" t="s">
        <v>3353</v>
      </c>
      <c r="N718" t="s">
        <v>299</v>
      </c>
      <c r="O718" t="s">
        <v>51</v>
      </c>
      <c r="P718" t="s">
        <v>68</v>
      </c>
      <c r="Q718" t="s">
        <v>300</v>
      </c>
      <c r="R718" t="s">
        <v>1497</v>
      </c>
      <c r="S718" t="s">
        <v>3532</v>
      </c>
      <c r="T718" t="s">
        <v>68</v>
      </c>
    </row>
    <row r="719" spans="1:20" x14ac:dyDescent="0.25">
      <c r="A719" t="s">
        <v>3460</v>
      </c>
      <c r="B719" t="s">
        <v>3461</v>
      </c>
      <c r="C719" t="s">
        <v>150</v>
      </c>
      <c r="D719" t="s">
        <v>2736</v>
      </c>
      <c r="E719" t="s">
        <v>281</v>
      </c>
      <c r="F719" t="s">
        <v>1966</v>
      </c>
      <c r="G719" t="s">
        <v>68</v>
      </c>
      <c r="H719" t="s">
        <v>45</v>
      </c>
      <c r="I719" t="s">
        <v>140</v>
      </c>
      <c r="J719" t="s">
        <v>268</v>
      </c>
      <c r="K719" t="s">
        <v>155</v>
      </c>
      <c r="L719" t="s">
        <v>4046</v>
      </c>
      <c r="M719" t="s">
        <v>156</v>
      </c>
      <c r="N719" t="s">
        <v>269</v>
      </c>
      <c r="O719" t="s">
        <v>51</v>
      </c>
      <c r="P719" t="s">
        <v>1238</v>
      </c>
      <c r="Q719" t="s">
        <v>270</v>
      </c>
      <c r="R719" t="s">
        <v>3280</v>
      </c>
      <c r="S719" t="s">
        <v>3462</v>
      </c>
    </row>
    <row r="720" spans="1:20" x14ac:dyDescent="0.25">
      <c r="A720" t="s">
        <v>3420</v>
      </c>
      <c r="B720" t="s">
        <v>3421</v>
      </c>
      <c r="D720" t="s">
        <v>958</v>
      </c>
      <c r="E720" t="s">
        <v>281</v>
      </c>
      <c r="F720" t="s">
        <v>2012</v>
      </c>
      <c r="G720" t="s">
        <v>68</v>
      </c>
      <c r="H720" t="s">
        <v>27</v>
      </c>
      <c r="I720" t="s">
        <v>4045</v>
      </c>
      <c r="J720" t="s">
        <v>63</v>
      </c>
      <c r="L720" t="s">
        <v>3320</v>
      </c>
      <c r="N720" t="s">
        <v>64</v>
      </c>
      <c r="O720" t="s">
        <v>51</v>
      </c>
      <c r="P720" t="s">
        <v>68</v>
      </c>
      <c r="Q720" t="s">
        <v>65</v>
      </c>
      <c r="R720" t="s">
        <v>1497</v>
      </c>
      <c r="S720" t="s">
        <v>3423</v>
      </c>
      <c r="T720" t="s">
        <v>68</v>
      </c>
    </row>
    <row r="721" spans="1:20" x14ac:dyDescent="0.25">
      <c r="A721" t="s">
        <v>3432</v>
      </c>
      <c r="B721" t="s">
        <v>3433</v>
      </c>
      <c r="D721" t="s">
        <v>958</v>
      </c>
      <c r="E721" t="s">
        <v>281</v>
      </c>
      <c r="F721" t="s">
        <v>2012</v>
      </c>
      <c r="G721" t="s">
        <v>68</v>
      </c>
      <c r="H721" t="s">
        <v>27</v>
      </c>
      <c r="I721" t="s">
        <v>4044</v>
      </c>
      <c r="J721" t="s">
        <v>166</v>
      </c>
      <c r="L721" t="s">
        <v>3320</v>
      </c>
      <c r="N721" t="s">
        <v>167</v>
      </c>
      <c r="O721" t="s">
        <v>51</v>
      </c>
      <c r="P721" t="s">
        <v>68</v>
      </c>
      <c r="Q721" t="s">
        <v>168</v>
      </c>
      <c r="R721" t="s">
        <v>1497</v>
      </c>
      <c r="S721" t="s">
        <v>3434</v>
      </c>
      <c r="T721" t="s">
        <v>68</v>
      </c>
    </row>
    <row r="722" spans="1:20" x14ac:dyDescent="0.25">
      <c r="A722" t="s">
        <v>3318</v>
      </c>
      <c r="B722" t="s">
        <v>3319</v>
      </c>
      <c r="D722" t="s">
        <v>1108</v>
      </c>
      <c r="E722" t="s">
        <v>281</v>
      </c>
      <c r="F722" t="s">
        <v>1966</v>
      </c>
      <c r="G722" t="s">
        <v>68</v>
      </c>
      <c r="H722" t="s">
        <v>45</v>
      </c>
      <c r="I722" t="s">
        <v>62</v>
      </c>
      <c r="J722" t="s">
        <v>90</v>
      </c>
      <c r="L722" t="s">
        <v>4043</v>
      </c>
      <c r="N722" t="s">
        <v>91</v>
      </c>
      <c r="O722" t="s">
        <v>33</v>
      </c>
      <c r="P722" t="s">
        <v>1238</v>
      </c>
      <c r="Q722" t="s">
        <v>92</v>
      </c>
      <c r="R722" t="s">
        <v>3321</v>
      </c>
      <c r="S722" t="s">
        <v>3322</v>
      </c>
      <c r="T722" t="s">
        <v>4042</v>
      </c>
    </row>
    <row r="723" spans="1:20" x14ac:dyDescent="0.25">
      <c r="A723" t="s">
        <v>3466</v>
      </c>
      <c r="B723" t="s">
        <v>3467</v>
      </c>
      <c r="D723" t="s">
        <v>958</v>
      </c>
      <c r="E723" t="s">
        <v>281</v>
      </c>
      <c r="F723" t="s">
        <v>2012</v>
      </c>
      <c r="G723" t="s">
        <v>68</v>
      </c>
      <c r="H723" t="s">
        <v>27</v>
      </c>
      <c r="I723" t="s">
        <v>1649</v>
      </c>
      <c r="J723" t="s">
        <v>298</v>
      </c>
      <c r="L723" t="s">
        <v>4041</v>
      </c>
      <c r="N723" t="s">
        <v>299</v>
      </c>
      <c r="O723" t="s">
        <v>51</v>
      </c>
      <c r="P723" t="s">
        <v>68</v>
      </c>
      <c r="Q723" t="s">
        <v>300</v>
      </c>
      <c r="R723" t="s">
        <v>1497</v>
      </c>
      <c r="S723" t="s">
        <v>3468</v>
      </c>
    </row>
    <row r="724" spans="1:20" x14ac:dyDescent="0.25">
      <c r="A724" t="s">
        <v>3253</v>
      </c>
      <c r="B724" t="s">
        <v>3254</v>
      </c>
      <c r="C724" t="s">
        <v>1016</v>
      </c>
      <c r="D724" t="s">
        <v>1457</v>
      </c>
      <c r="E724" t="s">
        <v>281</v>
      </c>
      <c r="F724" t="s">
        <v>1966</v>
      </c>
      <c r="G724" t="s">
        <v>68</v>
      </c>
      <c r="H724" t="s">
        <v>27</v>
      </c>
      <c r="I724" t="s">
        <v>2280</v>
      </c>
      <c r="J724" t="s">
        <v>90</v>
      </c>
      <c r="K724" t="s">
        <v>1018</v>
      </c>
      <c r="L724" t="s">
        <v>4041</v>
      </c>
      <c r="M724" t="s">
        <v>1019</v>
      </c>
      <c r="N724" t="s">
        <v>91</v>
      </c>
      <c r="O724" t="s">
        <v>51</v>
      </c>
      <c r="P724" t="s">
        <v>1238</v>
      </c>
      <c r="Q724" t="s">
        <v>92</v>
      </c>
      <c r="R724" t="s">
        <v>3255</v>
      </c>
      <c r="S724" t="s">
        <v>3256</v>
      </c>
      <c r="T724" t="s">
        <v>4040</v>
      </c>
    </row>
    <row r="725" spans="1:20" x14ac:dyDescent="0.25">
      <c r="A725" t="s">
        <v>3503</v>
      </c>
      <c r="B725" t="s">
        <v>3504</v>
      </c>
      <c r="D725" t="s">
        <v>958</v>
      </c>
      <c r="E725" t="s">
        <v>281</v>
      </c>
      <c r="F725" t="s">
        <v>2012</v>
      </c>
      <c r="G725" t="s">
        <v>68</v>
      </c>
      <c r="H725" t="s">
        <v>27</v>
      </c>
      <c r="I725" t="s">
        <v>2527</v>
      </c>
      <c r="J725" t="s">
        <v>74</v>
      </c>
      <c r="L725" t="s">
        <v>3444</v>
      </c>
      <c r="N725" t="s">
        <v>75</v>
      </c>
      <c r="O725" t="s">
        <v>51</v>
      </c>
      <c r="P725" t="s">
        <v>68</v>
      </c>
      <c r="Q725" t="s">
        <v>76</v>
      </c>
      <c r="R725" t="s">
        <v>1497</v>
      </c>
      <c r="S725" t="s">
        <v>3505</v>
      </c>
      <c r="T725" t="s">
        <v>2781</v>
      </c>
    </row>
    <row r="726" spans="1:20" x14ac:dyDescent="0.25">
      <c r="A726" t="s">
        <v>3490</v>
      </c>
      <c r="B726" t="s">
        <v>3491</v>
      </c>
      <c r="C726" t="s">
        <v>3492</v>
      </c>
      <c r="D726" t="s">
        <v>1549</v>
      </c>
      <c r="E726" t="s">
        <v>281</v>
      </c>
      <c r="F726" t="s">
        <v>1966</v>
      </c>
      <c r="G726" t="s">
        <v>68</v>
      </c>
      <c r="H726" t="s">
        <v>139</v>
      </c>
      <c r="I726" t="s">
        <v>208</v>
      </c>
      <c r="J726" t="s">
        <v>112</v>
      </c>
      <c r="K726" t="s">
        <v>3493</v>
      </c>
      <c r="L726" t="s">
        <v>3531</v>
      </c>
      <c r="M726" t="s">
        <v>3495</v>
      </c>
      <c r="N726" t="s">
        <v>115</v>
      </c>
      <c r="O726" t="s">
        <v>51</v>
      </c>
      <c r="P726" t="s">
        <v>68</v>
      </c>
      <c r="Q726" t="s">
        <v>116</v>
      </c>
      <c r="R726" t="s">
        <v>1586</v>
      </c>
      <c r="S726" t="s">
        <v>3496</v>
      </c>
    </row>
    <row r="727" spans="1:20" x14ac:dyDescent="0.25">
      <c r="A727" t="s">
        <v>3400</v>
      </c>
      <c r="B727" t="s">
        <v>3401</v>
      </c>
      <c r="D727" t="s">
        <v>2110</v>
      </c>
      <c r="E727" t="s">
        <v>281</v>
      </c>
      <c r="F727" t="s">
        <v>1966</v>
      </c>
      <c r="G727" t="s">
        <v>68</v>
      </c>
      <c r="H727" t="s">
        <v>45</v>
      </c>
      <c r="I727" t="s">
        <v>4039</v>
      </c>
      <c r="J727" t="s">
        <v>112</v>
      </c>
      <c r="L727" t="s">
        <v>3531</v>
      </c>
      <c r="N727" t="s">
        <v>115</v>
      </c>
      <c r="O727" t="s">
        <v>51</v>
      </c>
      <c r="P727" t="s">
        <v>68</v>
      </c>
      <c r="Q727" t="s">
        <v>116</v>
      </c>
      <c r="R727" t="s">
        <v>1497</v>
      </c>
      <c r="S727" t="s">
        <v>3403</v>
      </c>
      <c r="T727" t="s">
        <v>68</v>
      </c>
    </row>
    <row r="728" spans="1:20" x14ac:dyDescent="0.25">
      <c r="A728" t="s">
        <v>3566</v>
      </c>
      <c r="B728" t="s">
        <v>3567</v>
      </c>
      <c r="D728" t="s">
        <v>958</v>
      </c>
      <c r="E728" t="s">
        <v>281</v>
      </c>
      <c r="F728" t="s">
        <v>2012</v>
      </c>
      <c r="G728" t="s">
        <v>68</v>
      </c>
      <c r="H728" t="s">
        <v>27</v>
      </c>
      <c r="I728" t="s">
        <v>307</v>
      </c>
      <c r="J728" t="s">
        <v>90</v>
      </c>
      <c r="L728" t="s">
        <v>3422</v>
      </c>
      <c r="N728" t="s">
        <v>91</v>
      </c>
      <c r="O728" t="s">
        <v>51</v>
      </c>
      <c r="P728" t="s">
        <v>68</v>
      </c>
      <c r="Q728" t="s">
        <v>92</v>
      </c>
      <c r="R728" t="s">
        <v>1497</v>
      </c>
      <c r="S728" t="s">
        <v>3568</v>
      </c>
      <c r="T728" t="s">
        <v>4038</v>
      </c>
    </row>
    <row r="729" spans="1:20" x14ac:dyDescent="0.25">
      <c r="A729" t="s">
        <v>3453</v>
      </c>
      <c r="B729" t="s">
        <v>3454</v>
      </c>
      <c r="D729" t="s">
        <v>958</v>
      </c>
      <c r="E729" t="s">
        <v>281</v>
      </c>
      <c r="F729" t="s">
        <v>2012</v>
      </c>
      <c r="G729" t="s">
        <v>68</v>
      </c>
      <c r="H729" t="s">
        <v>27</v>
      </c>
      <c r="I729" t="s">
        <v>1507</v>
      </c>
      <c r="J729" t="s">
        <v>112</v>
      </c>
      <c r="L729" t="s">
        <v>3422</v>
      </c>
      <c r="N729" t="s">
        <v>115</v>
      </c>
      <c r="O729" t="s">
        <v>51</v>
      </c>
      <c r="P729" t="s">
        <v>68</v>
      </c>
      <c r="Q729" t="s">
        <v>116</v>
      </c>
      <c r="R729" t="s">
        <v>1497</v>
      </c>
      <c r="S729" t="s">
        <v>3456</v>
      </c>
    </row>
    <row r="730" spans="1:20" x14ac:dyDescent="0.25">
      <c r="A730" t="s">
        <v>3463</v>
      </c>
      <c r="B730" t="s">
        <v>3464</v>
      </c>
      <c r="D730" t="s">
        <v>1954</v>
      </c>
      <c r="E730" t="s">
        <v>281</v>
      </c>
      <c r="F730" t="s">
        <v>1966</v>
      </c>
      <c r="G730" t="s">
        <v>68</v>
      </c>
      <c r="H730" t="s">
        <v>45</v>
      </c>
      <c r="I730" t="s">
        <v>4037</v>
      </c>
      <c r="J730" t="s">
        <v>209</v>
      </c>
      <c r="L730" t="s">
        <v>3402</v>
      </c>
      <c r="N730" t="s">
        <v>210</v>
      </c>
      <c r="O730" t="s">
        <v>51</v>
      </c>
      <c r="P730" t="s">
        <v>68</v>
      </c>
      <c r="Q730" t="s">
        <v>211</v>
      </c>
      <c r="R730" t="s">
        <v>1497</v>
      </c>
      <c r="S730" t="s">
        <v>3465</v>
      </c>
      <c r="T730" t="s">
        <v>68</v>
      </c>
    </row>
    <row r="731" spans="1:20" x14ac:dyDescent="0.25">
      <c r="A731" t="s">
        <v>3380</v>
      </c>
      <c r="B731" t="s">
        <v>3381</v>
      </c>
      <c r="D731" t="s">
        <v>958</v>
      </c>
      <c r="E731" t="s">
        <v>281</v>
      </c>
      <c r="F731" t="s">
        <v>2012</v>
      </c>
      <c r="G731" t="s">
        <v>68</v>
      </c>
      <c r="H731" t="s">
        <v>27</v>
      </c>
      <c r="I731" t="s">
        <v>871</v>
      </c>
      <c r="J731" t="s">
        <v>112</v>
      </c>
      <c r="L731" t="s">
        <v>3402</v>
      </c>
      <c r="N731" t="s">
        <v>115</v>
      </c>
      <c r="O731" t="s">
        <v>51</v>
      </c>
      <c r="P731" t="s">
        <v>68</v>
      </c>
      <c r="Q731" t="s">
        <v>116</v>
      </c>
      <c r="R731" t="s">
        <v>1497</v>
      </c>
      <c r="S731" t="s">
        <v>3382</v>
      </c>
      <c r="T731" t="s">
        <v>68</v>
      </c>
    </row>
    <row r="732" spans="1:20" x14ac:dyDescent="0.25">
      <c r="A732" t="s">
        <v>3483</v>
      </c>
      <c r="B732" t="s">
        <v>3484</v>
      </c>
      <c r="D732" t="s">
        <v>1954</v>
      </c>
      <c r="E732" t="s">
        <v>281</v>
      </c>
      <c r="F732" t="s">
        <v>1966</v>
      </c>
      <c r="G732" t="s">
        <v>68</v>
      </c>
      <c r="H732" t="s">
        <v>45</v>
      </c>
      <c r="I732" t="s">
        <v>485</v>
      </c>
      <c r="J732" t="s">
        <v>298</v>
      </c>
      <c r="L732" t="s">
        <v>3375</v>
      </c>
      <c r="N732" t="s">
        <v>299</v>
      </c>
      <c r="O732" t="s">
        <v>51</v>
      </c>
      <c r="P732" t="s">
        <v>68</v>
      </c>
      <c r="Q732" t="s">
        <v>300</v>
      </c>
      <c r="R732" t="s">
        <v>1497</v>
      </c>
      <c r="S732" t="s">
        <v>3485</v>
      </c>
      <c r="T732" t="s">
        <v>3486</v>
      </c>
    </row>
    <row r="733" spans="1:20" x14ac:dyDescent="0.25">
      <c r="A733" t="s">
        <v>4036</v>
      </c>
      <c r="B733" t="s">
        <v>4035</v>
      </c>
      <c r="D733" t="s">
        <v>1287</v>
      </c>
      <c r="E733" t="s">
        <v>281</v>
      </c>
      <c r="F733" t="s">
        <v>2012</v>
      </c>
      <c r="G733" t="s">
        <v>68</v>
      </c>
      <c r="H733" t="s">
        <v>27</v>
      </c>
      <c r="I733" t="s">
        <v>100</v>
      </c>
      <c r="J733" t="s">
        <v>268</v>
      </c>
      <c r="L733" t="s">
        <v>3455</v>
      </c>
      <c r="N733" t="s">
        <v>269</v>
      </c>
      <c r="O733" t="s">
        <v>51</v>
      </c>
      <c r="P733" t="s">
        <v>68</v>
      </c>
      <c r="Q733" t="s">
        <v>270</v>
      </c>
      <c r="R733" t="s">
        <v>1497</v>
      </c>
      <c r="S733" t="s">
        <v>4034</v>
      </c>
      <c r="T733" t="s">
        <v>68</v>
      </c>
    </row>
    <row r="734" spans="1:20" x14ac:dyDescent="0.25">
      <c r="A734" t="s">
        <v>3446</v>
      </c>
      <c r="B734" t="s">
        <v>3447</v>
      </c>
      <c r="D734" t="s">
        <v>936</v>
      </c>
      <c r="E734" t="s">
        <v>281</v>
      </c>
      <c r="F734" t="s">
        <v>2012</v>
      </c>
      <c r="G734" t="s">
        <v>68</v>
      </c>
      <c r="H734" t="s">
        <v>27</v>
      </c>
      <c r="I734" t="s">
        <v>1087</v>
      </c>
      <c r="J734" t="s">
        <v>298</v>
      </c>
      <c r="L734" t="s">
        <v>3455</v>
      </c>
      <c r="N734" t="s">
        <v>299</v>
      </c>
      <c r="O734" t="s">
        <v>51</v>
      </c>
      <c r="P734" t="s">
        <v>68</v>
      </c>
      <c r="Q734" t="s">
        <v>300</v>
      </c>
      <c r="R734" t="s">
        <v>1667</v>
      </c>
      <c r="S734" t="s">
        <v>3448</v>
      </c>
    </row>
    <row r="735" spans="1:20" x14ac:dyDescent="0.25">
      <c r="A735" t="s">
        <v>3373</v>
      </c>
      <c r="B735" t="s">
        <v>3374</v>
      </c>
      <c r="D735" t="s">
        <v>2117</v>
      </c>
      <c r="E735" t="s">
        <v>281</v>
      </c>
      <c r="F735" t="s">
        <v>2012</v>
      </c>
      <c r="G735" t="s">
        <v>980</v>
      </c>
      <c r="H735" t="s">
        <v>389</v>
      </c>
      <c r="I735" t="s">
        <v>610</v>
      </c>
      <c r="J735" t="s">
        <v>112</v>
      </c>
      <c r="L735" t="s">
        <v>3455</v>
      </c>
      <c r="N735" t="s">
        <v>115</v>
      </c>
      <c r="O735" t="s">
        <v>51</v>
      </c>
      <c r="P735" t="s">
        <v>68</v>
      </c>
      <c r="Q735" t="s">
        <v>116</v>
      </c>
      <c r="R735" t="s">
        <v>3129</v>
      </c>
      <c r="S735" t="s">
        <v>3376</v>
      </c>
    </row>
    <row r="736" spans="1:20" x14ac:dyDescent="0.25">
      <c r="A736" t="s">
        <v>3563</v>
      </c>
      <c r="B736" t="s">
        <v>3564</v>
      </c>
      <c r="D736" t="s">
        <v>958</v>
      </c>
      <c r="E736" t="s">
        <v>281</v>
      </c>
      <c r="F736" t="s">
        <v>2012</v>
      </c>
      <c r="G736" t="s">
        <v>68</v>
      </c>
      <c r="H736" t="s">
        <v>27</v>
      </c>
      <c r="I736" t="s">
        <v>507</v>
      </c>
      <c r="J736" t="s">
        <v>47</v>
      </c>
      <c r="L736" t="s">
        <v>3494</v>
      </c>
      <c r="N736" t="s">
        <v>50</v>
      </c>
      <c r="O736" t="s">
        <v>51</v>
      </c>
      <c r="P736" t="s">
        <v>68</v>
      </c>
      <c r="Q736" t="s">
        <v>52</v>
      </c>
      <c r="R736" t="s">
        <v>1497</v>
      </c>
      <c r="S736" t="s">
        <v>3565</v>
      </c>
      <c r="T736" t="s">
        <v>68</v>
      </c>
    </row>
    <row r="737" spans="1:20" x14ac:dyDescent="0.25">
      <c r="A737" t="s">
        <v>3550</v>
      </c>
      <c r="B737" t="s">
        <v>3551</v>
      </c>
      <c r="D737" t="s">
        <v>635</v>
      </c>
      <c r="E737" t="s">
        <v>281</v>
      </c>
      <c r="F737" t="s">
        <v>2012</v>
      </c>
      <c r="G737" t="s">
        <v>68</v>
      </c>
      <c r="H737" t="s">
        <v>27</v>
      </c>
      <c r="I737" t="s">
        <v>3583</v>
      </c>
      <c r="J737" t="s">
        <v>141</v>
      </c>
      <c r="L737" t="s">
        <v>3494</v>
      </c>
      <c r="N737" t="s">
        <v>144</v>
      </c>
      <c r="O737" t="s">
        <v>51</v>
      </c>
      <c r="P737" t="s">
        <v>68</v>
      </c>
      <c r="Q737" t="s">
        <v>145</v>
      </c>
      <c r="R737" t="s">
        <v>1586</v>
      </c>
      <c r="S737" t="s">
        <v>3553</v>
      </c>
      <c r="T737" t="s">
        <v>68</v>
      </c>
    </row>
    <row r="738" spans="1:20" x14ac:dyDescent="0.25">
      <c r="A738" t="s">
        <v>3480</v>
      </c>
      <c r="B738" t="s">
        <v>3481</v>
      </c>
      <c r="D738" t="s">
        <v>958</v>
      </c>
      <c r="E738" t="s">
        <v>281</v>
      </c>
      <c r="F738" t="s">
        <v>2012</v>
      </c>
      <c r="G738" t="s">
        <v>68</v>
      </c>
      <c r="H738" t="s">
        <v>27</v>
      </c>
      <c r="I738" t="s">
        <v>2067</v>
      </c>
      <c r="J738" t="s">
        <v>112</v>
      </c>
      <c r="L738" t="s">
        <v>3415</v>
      </c>
      <c r="N738" t="s">
        <v>115</v>
      </c>
      <c r="O738" t="s">
        <v>51</v>
      </c>
      <c r="P738" t="s">
        <v>68</v>
      </c>
      <c r="Q738" t="s">
        <v>116</v>
      </c>
      <c r="R738" t="s">
        <v>1497</v>
      </c>
      <c r="S738" t="s">
        <v>3482</v>
      </c>
      <c r="T738" t="s">
        <v>68</v>
      </c>
    </row>
    <row r="739" spans="1:20" x14ac:dyDescent="0.25">
      <c r="A739" t="s">
        <v>3457</v>
      </c>
      <c r="B739" t="s">
        <v>3458</v>
      </c>
      <c r="D739" t="s">
        <v>958</v>
      </c>
      <c r="E739" t="s">
        <v>281</v>
      </c>
      <c r="F739" t="s">
        <v>2012</v>
      </c>
      <c r="G739" t="s">
        <v>68</v>
      </c>
      <c r="H739" t="s">
        <v>27</v>
      </c>
      <c r="I739" t="s">
        <v>4033</v>
      </c>
      <c r="J739" t="s">
        <v>63</v>
      </c>
      <c r="L739" t="s">
        <v>3415</v>
      </c>
      <c r="N739" t="s">
        <v>64</v>
      </c>
      <c r="O739" t="s">
        <v>51</v>
      </c>
      <c r="P739" t="s">
        <v>68</v>
      </c>
      <c r="Q739" t="s">
        <v>65</v>
      </c>
      <c r="R739" t="s">
        <v>1497</v>
      </c>
      <c r="S739" t="s">
        <v>3459</v>
      </c>
      <c r="T739" t="s">
        <v>68</v>
      </c>
    </row>
    <row r="740" spans="1:20" x14ac:dyDescent="0.25">
      <c r="A740" t="s">
        <v>3487</v>
      </c>
      <c r="B740" t="s">
        <v>3488</v>
      </c>
      <c r="D740" t="s">
        <v>958</v>
      </c>
      <c r="E740" t="s">
        <v>281</v>
      </c>
      <c r="F740" t="s">
        <v>2012</v>
      </c>
      <c r="G740" t="s">
        <v>68</v>
      </c>
      <c r="H740" t="s">
        <v>27</v>
      </c>
      <c r="I740" t="s">
        <v>2067</v>
      </c>
      <c r="J740" t="s">
        <v>90</v>
      </c>
      <c r="L740" t="s">
        <v>3415</v>
      </c>
      <c r="N740" t="s">
        <v>91</v>
      </c>
      <c r="O740" t="s">
        <v>51</v>
      </c>
      <c r="P740" t="s">
        <v>68</v>
      </c>
      <c r="Q740" t="s">
        <v>92</v>
      </c>
      <c r="R740" t="s">
        <v>1497</v>
      </c>
      <c r="S740" t="s">
        <v>3489</v>
      </c>
      <c r="T740" t="s">
        <v>68</v>
      </c>
    </row>
    <row r="741" spans="1:20" x14ac:dyDescent="0.25">
      <c r="A741" t="s">
        <v>3477</v>
      </c>
      <c r="B741" t="s">
        <v>3478</v>
      </c>
      <c r="D741" t="s">
        <v>958</v>
      </c>
      <c r="E741" t="s">
        <v>281</v>
      </c>
      <c r="F741" t="s">
        <v>2012</v>
      </c>
      <c r="G741" t="s">
        <v>68</v>
      </c>
      <c r="H741" t="s">
        <v>27</v>
      </c>
      <c r="I741" t="s">
        <v>2947</v>
      </c>
      <c r="J741" t="s">
        <v>63</v>
      </c>
      <c r="L741" t="s">
        <v>3415</v>
      </c>
      <c r="N741" t="s">
        <v>64</v>
      </c>
      <c r="O741" t="s">
        <v>51</v>
      </c>
      <c r="P741" t="s">
        <v>68</v>
      </c>
      <c r="Q741" t="s">
        <v>65</v>
      </c>
      <c r="R741" t="s">
        <v>1497</v>
      </c>
      <c r="S741" t="s">
        <v>3479</v>
      </c>
      <c r="T741" t="s">
        <v>68</v>
      </c>
    </row>
    <row r="742" spans="1:20" x14ac:dyDescent="0.25">
      <c r="A742" t="s">
        <v>3609</v>
      </c>
      <c r="B742" t="s">
        <v>3610</v>
      </c>
      <c r="D742" t="s">
        <v>958</v>
      </c>
      <c r="E742" t="s">
        <v>281</v>
      </c>
      <c r="F742" t="s">
        <v>2012</v>
      </c>
      <c r="G742" t="s">
        <v>68</v>
      </c>
      <c r="H742" t="s">
        <v>27</v>
      </c>
      <c r="I742" t="s">
        <v>1224</v>
      </c>
      <c r="J742" t="s">
        <v>112</v>
      </c>
      <c r="L742" t="s">
        <v>3415</v>
      </c>
      <c r="N742" t="s">
        <v>115</v>
      </c>
      <c r="O742" t="s">
        <v>51</v>
      </c>
      <c r="P742" t="s">
        <v>68</v>
      </c>
      <c r="Q742" t="s">
        <v>116</v>
      </c>
      <c r="R742" t="s">
        <v>1497</v>
      </c>
      <c r="S742" t="s">
        <v>3612</v>
      </c>
      <c r="T742" t="s">
        <v>3613</v>
      </c>
    </row>
    <row r="743" spans="1:20" x14ac:dyDescent="0.25">
      <c r="A743" t="s">
        <v>3649</v>
      </c>
      <c r="B743" t="s">
        <v>3650</v>
      </c>
      <c r="D743" t="s">
        <v>1367</v>
      </c>
      <c r="E743" t="s">
        <v>281</v>
      </c>
      <c r="F743" t="s">
        <v>2012</v>
      </c>
      <c r="G743" t="s">
        <v>68</v>
      </c>
      <c r="H743" t="s">
        <v>45</v>
      </c>
      <c r="I743" t="s">
        <v>636</v>
      </c>
      <c r="J743" t="s">
        <v>298</v>
      </c>
      <c r="L743" t="s">
        <v>3415</v>
      </c>
      <c r="N743" t="s">
        <v>299</v>
      </c>
      <c r="O743" t="s">
        <v>51</v>
      </c>
      <c r="P743" t="s">
        <v>1110</v>
      </c>
      <c r="Q743" t="s">
        <v>300</v>
      </c>
      <c r="R743" t="s">
        <v>3652</v>
      </c>
      <c r="S743" t="s">
        <v>3653</v>
      </c>
    </row>
    <row r="744" spans="1:20" x14ac:dyDescent="0.25">
      <c r="A744" t="s">
        <v>3557</v>
      </c>
      <c r="B744" t="s">
        <v>3558</v>
      </c>
      <c r="D744" t="s">
        <v>2110</v>
      </c>
      <c r="E744" t="s">
        <v>281</v>
      </c>
      <c r="F744" t="s">
        <v>1966</v>
      </c>
      <c r="G744" t="s">
        <v>68</v>
      </c>
      <c r="H744" t="s">
        <v>45</v>
      </c>
      <c r="I744" t="s">
        <v>1077</v>
      </c>
      <c r="J744" t="s">
        <v>166</v>
      </c>
      <c r="L744" t="s">
        <v>3406</v>
      </c>
      <c r="N744" t="s">
        <v>167</v>
      </c>
      <c r="O744" t="s">
        <v>51</v>
      </c>
      <c r="P744" t="s">
        <v>68</v>
      </c>
      <c r="Q744" t="s">
        <v>168</v>
      </c>
      <c r="R744" t="s">
        <v>1497</v>
      </c>
      <c r="S744" t="s">
        <v>3559</v>
      </c>
      <c r="T744" t="s">
        <v>68</v>
      </c>
    </row>
    <row r="745" spans="1:20" x14ac:dyDescent="0.25">
      <c r="A745" t="s">
        <v>3569</v>
      </c>
      <c r="B745" t="s">
        <v>3570</v>
      </c>
      <c r="D745" t="s">
        <v>958</v>
      </c>
      <c r="E745" t="s">
        <v>281</v>
      </c>
      <c r="F745" t="s">
        <v>2012</v>
      </c>
      <c r="G745" t="s">
        <v>68</v>
      </c>
      <c r="H745" t="s">
        <v>27</v>
      </c>
      <c r="I745" t="s">
        <v>1077</v>
      </c>
      <c r="J745" t="s">
        <v>166</v>
      </c>
      <c r="L745" t="s">
        <v>3406</v>
      </c>
      <c r="N745" t="s">
        <v>167</v>
      </c>
      <c r="O745" t="s">
        <v>51</v>
      </c>
      <c r="P745" t="s">
        <v>68</v>
      </c>
      <c r="Q745" t="s">
        <v>168</v>
      </c>
      <c r="R745" t="s">
        <v>1497</v>
      </c>
      <c r="S745" t="s">
        <v>3571</v>
      </c>
      <c r="T745" t="s">
        <v>68</v>
      </c>
    </row>
    <row r="746" spans="1:20" x14ac:dyDescent="0.25">
      <c r="A746" t="s">
        <v>3439</v>
      </c>
      <c r="B746" t="s">
        <v>3440</v>
      </c>
      <c r="D746" t="s">
        <v>958</v>
      </c>
      <c r="E746" t="s">
        <v>281</v>
      </c>
      <c r="F746" t="s">
        <v>2012</v>
      </c>
      <c r="G746" t="s">
        <v>68</v>
      </c>
      <c r="H746" t="s">
        <v>27</v>
      </c>
      <c r="I746" t="s">
        <v>1163</v>
      </c>
      <c r="J746" t="s">
        <v>166</v>
      </c>
      <c r="L746" t="s">
        <v>3406</v>
      </c>
      <c r="N746" t="s">
        <v>167</v>
      </c>
      <c r="O746" t="s">
        <v>51</v>
      </c>
      <c r="P746" t="s">
        <v>68</v>
      </c>
      <c r="Q746" t="s">
        <v>168</v>
      </c>
      <c r="R746" t="s">
        <v>1497</v>
      </c>
      <c r="S746" t="s">
        <v>3441</v>
      </c>
      <c r="T746" t="s">
        <v>68</v>
      </c>
    </row>
    <row r="747" spans="1:20" x14ac:dyDescent="0.25">
      <c r="A747" t="s">
        <v>3547</v>
      </c>
      <c r="B747" t="s">
        <v>3548</v>
      </c>
      <c r="D747" t="s">
        <v>958</v>
      </c>
      <c r="E747" t="s">
        <v>281</v>
      </c>
      <c r="F747" t="s">
        <v>2012</v>
      </c>
      <c r="G747" t="s">
        <v>68</v>
      </c>
      <c r="H747" t="s">
        <v>27</v>
      </c>
      <c r="I747" t="s">
        <v>2527</v>
      </c>
      <c r="J747" t="s">
        <v>101</v>
      </c>
      <c r="L747" t="s">
        <v>3406</v>
      </c>
      <c r="N747" t="s">
        <v>102</v>
      </c>
      <c r="O747" t="s">
        <v>51</v>
      </c>
      <c r="P747" t="s">
        <v>68</v>
      </c>
      <c r="Q747" t="s">
        <v>103</v>
      </c>
      <c r="R747" t="s">
        <v>1497</v>
      </c>
      <c r="S747" t="s">
        <v>3549</v>
      </c>
      <c r="T747" t="s">
        <v>68</v>
      </c>
    </row>
    <row r="748" spans="1:20" x14ac:dyDescent="0.25">
      <c r="A748" t="s">
        <v>3572</v>
      </c>
      <c r="B748" t="s">
        <v>3573</v>
      </c>
      <c r="D748" t="s">
        <v>958</v>
      </c>
      <c r="E748" t="s">
        <v>281</v>
      </c>
      <c r="F748" t="s">
        <v>2012</v>
      </c>
      <c r="G748" t="s">
        <v>68</v>
      </c>
      <c r="H748" t="s">
        <v>27</v>
      </c>
      <c r="I748" t="s">
        <v>3328</v>
      </c>
      <c r="J748" t="s">
        <v>47</v>
      </c>
      <c r="L748" t="s">
        <v>3406</v>
      </c>
      <c r="N748" t="s">
        <v>50</v>
      </c>
      <c r="O748" t="s">
        <v>51</v>
      </c>
      <c r="P748" t="s">
        <v>68</v>
      </c>
      <c r="Q748" t="s">
        <v>52</v>
      </c>
      <c r="R748" t="s">
        <v>1497</v>
      </c>
      <c r="S748" t="s">
        <v>3574</v>
      </c>
      <c r="T748" t="s">
        <v>4032</v>
      </c>
    </row>
    <row r="749" spans="1:20" x14ac:dyDescent="0.25">
      <c r="A749" t="s">
        <v>3560</v>
      </c>
      <c r="B749" t="s">
        <v>3561</v>
      </c>
      <c r="D749" t="s">
        <v>958</v>
      </c>
      <c r="E749" t="s">
        <v>281</v>
      </c>
      <c r="F749" t="s">
        <v>2012</v>
      </c>
      <c r="G749" t="s">
        <v>68</v>
      </c>
      <c r="H749" t="s">
        <v>27</v>
      </c>
      <c r="I749" t="s">
        <v>1967</v>
      </c>
      <c r="J749" t="s">
        <v>101</v>
      </c>
      <c r="L749" t="s">
        <v>3406</v>
      </c>
      <c r="N749" t="s">
        <v>102</v>
      </c>
      <c r="O749" t="s">
        <v>51</v>
      </c>
      <c r="P749" t="s">
        <v>68</v>
      </c>
      <c r="Q749" t="s">
        <v>103</v>
      </c>
      <c r="R749" t="s">
        <v>1497</v>
      </c>
      <c r="S749" t="s">
        <v>3562</v>
      </c>
      <c r="T749" t="s">
        <v>68</v>
      </c>
    </row>
    <row r="750" spans="1:20" x14ac:dyDescent="0.25">
      <c r="A750" t="s">
        <v>3654</v>
      </c>
      <c r="B750" t="s">
        <v>3655</v>
      </c>
      <c r="D750" t="s">
        <v>1367</v>
      </c>
      <c r="E750" t="s">
        <v>281</v>
      </c>
      <c r="F750" t="s">
        <v>2012</v>
      </c>
      <c r="G750" t="s">
        <v>68</v>
      </c>
      <c r="H750" t="s">
        <v>27</v>
      </c>
      <c r="I750" t="s">
        <v>662</v>
      </c>
      <c r="J750" t="s">
        <v>260</v>
      </c>
      <c r="L750" t="s">
        <v>3406</v>
      </c>
      <c r="N750" t="s">
        <v>261</v>
      </c>
      <c r="O750" t="s">
        <v>51</v>
      </c>
      <c r="P750" t="s">
        <v>68</v>
      </c>
      <c r="Q750" t="s">
        <v>263</v>
      </c>
      <c r="R750" t="s">
        <v>1497</v>
      </c>
      <c r="S750" t="s">
        <v>3656</v>
      </c>
      <c r="T750" t="s">
        <v>68</v>
      </c>
    </row>
    <row r="751" spans="1:20" x14ac:dyDescent="0.25">
      <c r="A751" t="s">
        <v>3413</v>
      </c>
      <c r="B751" t="s">
        <v>3414</v>
      </c>
      <c r="D751" t="s">
        <v>2110</v>
      </c>
      <c r="E751" t="s">
        <v>281</v>
      </c>
      <c r="F751" t="s">
        <v>1966</v>
      </c>
      <c r="G751" t="s">
        <v>68</v>
      </c>
      <c r="H751" t="s">
        <v>45</v>
      </c>
      <c r="I751" t="s">
        <v>3071</v>
      </c>
      <c r="J751" t="s">
        <v>90</v>
      </c>
      <c r="L751" t="s">
        <v>3406</v>
      </c>
      <c r="N751" t="s">
        <v>91</v>
      </c>
      <c r="O751" t="s">
        <v>51</v>
      </c>
      <c r="P751" t="s">
        <v>68</v>
      </c>
      <c r="Q751" t="s">
        <v>92</v>
      </c>
      <c r="R751" t="s">
        <v>1497</v>
      </c>
      <c r="S751" t="s">
        <v>3416</v>
      </c>
      <c r="T751" t="s">
        <v>4031</v>
      </c>
    </row>
    <row r="752" spans="1:20" x14ac:dyDescent="0.25">
      <c r="A752" t="s">
        <v>3554</v>
      </c>
      <c r="B752" t="s">
        <v>3555</v>
      </c>
      <c r="D752" t="s">
        <v>958</v>
      </c>
      <c r="E752" t="s">
        <v>281</v>
      </c>
      <c r="F752" t="s">
        <v>2012</v>
      </c>
      <c r="G752" t="s">
        <v>68</v>
      </c>
      <c r="H752" t="s">
        <v>27</v>
      </c>
      <c r="I752" t="s">
        <v>3583</v>
      </c>
      <c r="J752" t="s">
        <v>126</v>
      </c>
      <c r="L752" t="s">
        <v>3406</v>
      </c>
      <c r="N752" t="s">
        <v>129</v>
      </c>
      <c r="O752" t="s">
        <v>51</v>
      </c>
      <c r="P752" t="s">
        <v>68</v>
      </c>
      <c r="Q752" t="s">
        <v>130</v>
      </c>
      <c r="R752" t="s">
        <v>1497</v>
      </c>
      <c r="S752" t="s">
        <v>3556</v>
      </c>
      <c r="T752" t="s">
        <v>68</v>
      </c>
    </row>
    <row r="753" spans="1:20" x14ac:dyDescent="0.25">
      <c r="A753" t="s">
        <v>3592</v>
      </c>
      <c r="B753" t="s">
        <v>3593</v>
      </c>
      <c r="C753" t="s">
        <v>3152</v>
      </c>
      <c r="D753" t="s">
        <v>1367</v>
      </c>
      <c r="E753" t="s">
        <v>281</v>
      </c>
      <c r="F753" t="s">
        <v>2012</v>
      </c>
      <c r="G753" t="s">
        <v>68</v>
      </c>
      <c r="H753" t="s">
        <v>389</v>
      </c>
      <c r="I753" t="s">
        <v>290</v>
      </c>
      <c r="J753" t="s">
        <v>268</v>
      </c>
      <c r="K753" t="s">
        <v>3153</v>
      </c>
      <c r="L753" t="s">
        <v>3363</v>
      </c>
      <c r="M753" t="s">
        <v>3154</v>
      </c>
      <c r="N753" t="s">
        <v>269</v>
      </c>
      <c r="O753" t="s">
        <v>51</v>
      </c>
      <c r="P753" t="s">
        <v>68</v>
      </c>
      <c r="Q753" t="s">
        <v>270</v>
      </c>
      <c r="R753" t="s">
        <v>1497</v>
      </c>
      <c r="S753" t="s">
        <v>3595</v>
      </c>
      <c r="T753" t="s">
        <v>68</v>
      </c>
    </row>
    <row r="754" spans="1:20" x14ac:dyDescent="0.25">
      <c r="A754" t="s">
        <v>3361</v>
      </c>
      <c r="B754" t="s">
        <v>3362</v>
      </c>
      <c r="D754" t="s">
        <v>892</v>
      </c>
      <c r="E754" t="s">
        <v>281</v>
      </c>
      <c r="F754" t="s">
        <v>2012</v>
      </c>
      <c r="G754" t="s">
        <v>1910</v>
      </c>
      <c r="H754" t="s">
        <v>27</v>
      </c>
      <c r="I754" t="s">
        <v>426</v>
      </c>
      <c r="J754" t="s">
        <v>166</v>
      </c>
      <c r="L754" t="s">
        <v>3594</v>
      </c>
      <c r="N754" t="s">
        <v>167</v>
      </c>
      <c r="O754" t="s">
        <v>51</v>
      </c>
      <c r="P754" t="s">
        <v>68</v>
      </c>
      <c r="Q754" t="s">
        <v>168</v>
      </c>
      <c r="R754" t="s">
        <v>1497</v>
      </c>
      <c r="S754" t="s">
        <v>3364</v>
      </c>
    </row>
    <row r="755" spans="1:20" x14ac:dyDescent="0.25">
      <c r="A755" t="s">
        <v>3404</v>
      </c>
      <c r="B755" t="s">
        <v>3405</v>
      </c>
      <c r="D755" t="s">
        <v>958</v>
      </c>
      <c r="E755" t="s">
        <v>281</v>
      </c>
      <c r="F755" t="s">
        <v>2012</v>
      </c>
      <c r="G755" t="s">
        <v>68</v>
      </c>
      <c r="H755" t="s">
        <v>27</v>
      </c>
      <c r="I755" t="s">
        <v>2683</v>
      </c>
      <c r="J755" t="s">
        <v>268</v>
      </c>
      <c r="L755" t="s">
        <v>3391</v>
      </c>
      <c r="N755" t="s">
        <v>269</v>
      </c>
      <c r="O755" t="s">
        <v>51</v>
      </c>
      <c r="P755" t="s">
        <v>68</v>
      </c>
      <c r="Q755" t="s">
        <v>270</v>
      </c>
      <c r="R755" t="s">
        <v>1497</v>
      </c>
      <c r="S755" t="s">
        <v>3407</v>
      </c>
      <c r="T755" t="s">
        <v>68</v>
      </c>
    </row>
    <row r="756" spans="1:20" x14ac:dyDescent="0.25">
      <c r="A756" t="s">
        <v>3643</v>
      </c>
      <c r="B756" t="s">
        <v>3644</v>
      </c>
      <c r="D756" t="s">
        <v>2110</v>
      </c>
      <c r="E756" t="s">
        <v>281</v>
      </c>
      <c r="F756" t="s">
        <v>1966</v>
      </c>
      <c r="G756" t="s">
        <v>68</v>
      </c>
      <c r="H756" t="s">
        <v>45</v>
      </c>
      <c r="I756" t="s">
        <v>426</v>
      </c>
      <c r="J756" t="s">
        <v>154</v>
      </c>
      <c r="L756" t="s">
        <v>3391</v>
      </c>
      <c r="N756" t="s">
        <v>157</v>
      </c>
      <c r="O756" t="s">
        <v>51</v>
      </c>
      <c r="P756" t="s">
        <v>68</v>
      </c>
      <c r="Q756" t="s">
        <v>158</v>
      </c>
      <c r="R756" t="s">
        <v>1497</v>
      </c>
      <c r="S756" t="s">
        <v>3645</v>
      </c>
      <c r="T756" t="s">
        <v>4030</v>
      </c>
    </row>
    <row r="757" spans="1:20" x14ac:dyDescent="0.25">
      <c r="A757" t="s">
        <v>3631</v>
      </c>
      <c r="B757" t="s">
        <v>3632</v>
      </c>
      <c r="D757" t="s">
        <v>958</v>
      </c>
      <c r="E757" t="s">
        <v>281</v>
      </c>
      <c r="F757" t="s">
        <v>2012</v>
      </c>
      <c r="G757" t="s">
        <v>68</v>
      </c>
      <c r="H757" t="s">
        <v>27</v>
      </c>
      <c r="I757" t="s">
        <v>438</v>
      </c>
      <c r="J757" t="s">
        <v>90</v>
      </c>
      <c r="L757" t="s">
        <v>3391</v>
      </c>
      <c r="N757" t="s">
        <v>91</v>
      </c>
      <c r="O757" t="s">
        <v>51</v>
      </c>
      <c r="P757" t="s">
        <v>68</v>
      </c>
      <c r="Q757" t="s">
        <v>92</v>
      </c>
      <c r="R757" t="s">
        <v>1497</v>
      </c>
      <c r="S757" t="s">
        <v>3633</v>
      </c>
      <c r="T757" t="s">
        <v>68</v>
      </c>
    </row>
    <row r="758" spans="1:20" x14ac:dyDescent="0.25">
      <c r="A758" t="s">
        <v>3417</v>
      </c>
      <c r="B758" t="s">
        <v>3418</v>
      </c>
      <c r="D758" t="s">
        <v>1287</v>
      </c>
      <c r="E758" t="s">
        <v>281</v>
      </c>
      <c r="F758" t="s">
        <v>2012</v>
      </c>
      <c r="G758" t="s">
        <v>68</v>
      </c>
      <c r="H758" t="s">
        <v>27</v>
      </c>
      <c r="I758" t="s">
        <v>3174</v>
      </c>
      <c r="J758" t="s">
        <v>268</v>
      </c>
      <c r="L758" t="s">
        <v>3391</v>
      </c>
      <c r="N758" t="s">
        <v>269</v>
      </c>
      <c r="O758" t="s">
        <v>51</v>
      </c>
      <c r="P758" t="s">
        <v>68</v>
      </c>
      <c r="Q758" t="s">
        <v>270</v>
      </c>
      <c r="R758" t="s">
        <v>1497</v>
      </c>
      <c r="S758" t="s">
        <v>3419</v>
      </c>
      <c r="T758" t="s">
        <v>68</v>
      </c>
    </row>
    <row r="759" spans="1:20" x14ac:dyDescent="0.25">
      <c r="A759" t="s">
        <v>3707</v>
      </c>
      <c r="B759" t="s">
        <v>3707</v>
      </c>
      <c r="D759" t="s">
        <v>399</v>
      </c>
      <c r="E759" t="s">
        <v>281</v>
      </c>
      <c r="F759" t="s">
        <v>2012</v>
      </c>
      <c r="G759" t="s">
        <v>68</v>
      </c>
      <c r="H759" t="s">
        <v>27</v>
      </c>
      <c r="I759" t="s">
        <v>2716</v>
      </c>
      <c r="J759" t="s">
        <v>981</v>
      </c>
      <c r="L759" t="s">
        <v>3611</v>
      </c>
      <c r="N759" t="s">
        <v>982</v>
      </c>
      <c r="O759" t="s">
        <v>51</v>
      </c>
      <c r="P759" t="s">
        <v>68</v>
      </c>
      <c r="Q759" t="s">
        <v>983</v>
      </c>
      <c r="R759" t="s">
        <v>1667</v>
      </c>
      <c r="S759" t="s">
        <v>3708</v>
      </c>
    </row>
    <row r="760" spans="1:20" x14ac:dyDescent="0.25">
      <c r="A760" t="s">
        <v>3575</v>
      </c>
      <c r="B760" t="s">
        <v>3576</v>
      </c>
      <c r="D760" t="s">
        <v>958</v>
      </c>
      <c r="E760" t="s">
        <v>281</v>
      </c>
      <c r="F760" t="s">
        <v>1966</v>
      </c>
      <c r="G760" t="s">
        <v>68</v>
      </c>
      <c r="H760" t="s">
        <v>27</v>
      </c>
      <c r="I760" t="s">
        <v>28</v>
      </c>
      <c r="J760" t="s">
        <v>236</v>
      </c>
      <c r="L760" t="s">
        <v>3611</v>
      </c>
      <c r="N760" t="s">
        <v>237</v>
      </c>
      <c r="O760" t="s">
        <v>51</v>
      </c>
      <c r="P760" t="s">
        <v>68</v>
      </c>
      <c r="Q760" t="s">
        <v>238</v>
      </c>
      <c r="R760" t="s">
        <v>1497</v>
      </c>
      <c r="S760" t="s">
        <v>3577</v>
      </c>
      <c r="T760" t="s">
        <v>2661</v>
      </c>
    </row>
    <row r="761" spans="1:20" x14ac:dyDescent="0.25">
      <c r="A761" t="s">
        <v>4029</v>
      </c>
      <c r="B761" t="s">
        <v>4028</v>
      </c>
      <c r="D761" t="s">
        <v>958</v>
      </c>
      <c r="E761" t="s">
        <v>281</v>
      </c>
      <c r="F761" t="s">
        <v>2012</v>
      </c>
      <c r="G761" t="s">
        <v>68</v>
      </c>
      <c r="H761" t="s">
        <v>27</v>
      </c>
      <c r="I761" t="s">
        <v>620</v>
      </c>
      <c r="J761" t="s">
        <v>166</v>
      </c>
      <c r="L761" t="s">
        <v>3651</v>
      </c>
      <c r="N761" t="s">
        <v>167</v>
      </c>
      <c r="O761" t="s">
        <v>51</v>
      </c>
      <c r="P761" t="s">
        <v>1110</v>
      </c>
      <c r="Q761" t="s">
        <v>168</v>
      </c>
      <c r="R761" t="s">
        <v>1497</v>
      </c>
      <c r="S761" t="s">
        <v>4027</v>
      </c>
      <c r="T761" t="s">
        <v>68</v>
      </c>
    </row>
    <row r="762" spans="1:20" x14ac:dyDescent="0.25">
      <c r="A762" t="s">
        <v>3646</v>
      </c>
      <c r="B762" t="s">
        <v>3647</v>
      </c>
      <c r="D762" t="s">
        <v>958</v>
      </c>
      <c r="E762" t="s">
        <v>281</v>
      </c>
      <c r="F762" t="s">
        <v>2012</v>
      </c>
      <c r="G762" t="s">
        <v>68</v>
      </c>
      <c r="H762" t="s">
        <v>27</v>
      </c>
      <c r="I762" t="s">
        <v>662</v>
      </c>
      <c r="J762" t="s">
        <v>209</v>
      </c>
      <c r="L762" t="s">
        <v>3651</v>
      </c>
      <c r="N762" t="s">
        <v>210</v>
      </c>
      <c r="O762" t="s">
        <v>51</v>
      </c>
      <c r="P762" t="s">
        <v>68</v>
      </c>
      <c r="Q762" t="s">
        <v>211</v>
      </c>
      <c r="R762" t="s">
        <v>1497</v>
      </c>
      <c r="S762" t="s">
        <v>3648</v>
      </c>
      <c r="T762" t="s">
        <v>4026</v>
      </c>
    </row>
    <row r="763" spans="1:20" x14ac:dyDescent="0.25">
      <c r="A763" t="s">
        <v>3596</v>
      </c>
      <c r="B763" t="s">
        <v>3597</v>
      </c>
      <c r="D763" t="s">
        <v>1287</v>
      </c>
      <c r="E763" t="s">
        <v>281</v>
      </c>
      <c r="F763" t="s">
        <v>2012</v>
      </c>
      <c r="G763" t="s">
        <v>68</v>
      </c>
      <c r="H763" t="s">
        <v>194</v>
      </c>
      <c r="I763" t="s">
        <v>3511</v>
      </c>
      <c r="J763" t="s">
        <v>112</v>
      </c>
      <c r="L763" t="s">
        <v>3475</v>
      </c>
      <c r="N763" t="s">
        <v>115</v>
      </c>
      <c r="O763" t="s">
        <v>51</v>
      </c>
      <c r="P763" t="s">
        <v>68</v>
      </c>
      <c r="Q763" t="s">
        <v>116</v>
      </c>
      <c r="R763" t="s">
        <v>1497</v>
      </c>
      <c r="S763" t="s">
        <v>3598</v>
      </c>
    </row>
    <row r="764" spans="1:20" x14ac:dyDescent="0.25">
      <c r="A764" t="s">
        <v>3473</v>
      </c>
      <c r="B764" t="s">
        <v>3474</v>
      </c>
      <c r="D764" t="s">
        <v>635</v>
      </c>
      <c r="E764" t="s">
        <v>281</v>
      </c>
      <c r="F764" t="s">
        <v>1103</v>
      </c>
      <c r="G764" t="s">
        <v>1910</v>
      </c>
      <c r="H764" t="s">
        <v>139</v>
      </c>
      <c r="I764" t="s">
        <v>566</v>
      </c>
      <c r="J764" t="s">
        <v>154</v>
      </c>
      <c r="L764" t="s">
        <v>4025</v>
      </c>
      <c r="N764" t="s">
        <v>157</v>
      </c>
      <c r="P764" t="s">
        <v>68</v>
      </c>
      <c r="Q764" t="s">
        <v>158</v>
      </c>
      <c r="R764" t="s">
        <v>4024</v>
      </c>
      <c r="S764" t="s">
        <v>3476</v>
      </c>
    </row>
    <row r="765" spans="1:20" x14ac:dyDescent="0.25">
      <c r="A765" t="s">
        <v>3701</v>
      </c>
      <c r="B765" t="s">
        <v>3702</v>
      </c>
      <c r="D765" t="s">
        <v>958</v>
      </c>
      <c r="E765" t="s">
        <v>281</v>
      </c>
      <c r="F765" t="s">
        <v>2012</v>
      </c>
      <c r="G765" t="s">
        <v>68</v>
      </c>
      <c r="H765" t="s">
        <v>27</v>
      </c>
      <c r="I765" t="s">
        <v>741</v>
      </c>
      <c r="J765" t="s">
        <v>47</v>
      </c>
      <c r="L765" t="s">
        <v>3411</v>
      </c>
      <c r="N765" t="s">
        <v>50</v>
      </c>
      <c r="O765" t="s">
        <v>51</v>
      </c>
      <c r="P765" t="s">
        <v>68</v>
      </c>
      <c r="Q765" t="s">
        <v>52</v>
      </c>
      <c r="R765" t="s">
        <v>1497</v>
      </c>
      <c r="S765" t="s">
        <v>3703</v>
      </c>
      <c r="T765" t="s">
        <v>68</v>
      </c>
    </row>
    <row r="766" spans="1:20" x14ac:dyDescent="0.25">
      <c r="A766" t="s">
        <v>3715</v>
      </c>
      <c r="B766" t="s">
        <v>3716</v>
      </c>
      <c r="D766" t="s">
        <v>635</v>
      </c>
      <c r="E766" t="s">
        <v>281</v>
      </c>
      <c r="F766" t="s">
        <v>2012</v>
      </c>
      <c r="G766" t="s">
        <v>68</v>
      </c>
      <c r="H766" t="s">
        <v>27</v>
      </c>
      <c r="I766" t="s">
        <v>662</v>
      </c>
      <c r="J766" t="s">
        <v>268</v>
      </c>
      <c r="L766" t="s">
        <v>3411</v>
      </c>
      <c r="N766" t="s">
        <v>269</v>
      </c>
      <c r="O766" t="s">
        <v>51</v>
      </c>
      <c r="P766" t="s">
        <v>68</v>
      </c>
      <c r="Q766" t="s">
        <v>270</v>
      </c>
      <c r="R766" t="s">
        <v>1586</v>
      </c>
      <c r="S766" t="s">
        <v>3717</v>
      </c>
      <c r="T766" t="s">
        <v>68</v>
      </c>
    </row>
    <row r="767" spans="1:20" x14ac:dyDescent="0.25">
      <c r="A767" t="s">
        <v>3712</v>
      </c>
      <c r="B767" t="s">
        <v>3713</v>
      </c>
      <c r="D767" t="s">
        <v>958</v>
      </c>
      <c r="E767" t="s">
        <v>281</v>
      </c>
      <c r="F767" t="s">
        <v>2012</v>
      </c>
      <c r="G767" t="s">
        <v>68</v>
      </c>
      <c r="H767" t="s">
        <v>27</v>
      </c>
      <c r="I767" t="s">
        <v>662</v>
      </c>
      <c r="J767" t="s">
        <v>112</v>
      </c>
      <c r="L767" t="s">
        <v>3411</v>
      </c>
      <c r="N767" t="s">
        <v>115</v>
      </c>
      <c r="O767" t="s">
        <v>51</v>
      </c>
      <c r="P767" t="s">
        <v>68</v>
      </c>
      <c r="Q767" t="s">
        <v>116</v>
      </c>
      <c r="R767" t="s">
        <v>1497</v>
      </c>
      <c r="S767" t="s">
        <v>3714</v>
      </c>
      <c r="T767" t="s">
        <v>68</v>
      </c>
    </row>
    <row r="768" spans="1:20" x14ac:dyDescent="0.25">
      <c r="A768" t="s">
        <v>3389</v>
      </c>
      <c r="B768" t="s">
        <v>3390</v>
      </c>
      <c r="D768" t="s">
        <v>958</v>
      </c>
      <c r="E768" t="s">
        <v>281</v>
      </c>
      <c r="F768" t="s">
        <v>2012</v>
      </c>
      <c r="G768" t="s">
        <v>68</v>
      </c>
      <c r="H768" t="s">
        <v>27</v>
      </c>
      <c r="I768" t="s">
        <v>972</v>
      </c>
      <c r="J768" t="s">
        <v>126</v>
      </c>
      <c r="L768" t="s">
        <v>3411</v>
      </c>
      <c r="N768" t="s">
        <v>129</v>
      </c>
      <c r="O768" t="s">
        <v>51</v>
      </c>
      <c r="P768" t="s">
        <v>68</v>
      </c>
      <c r="Q768" t="s">
        <v>130</v>
      </c>
      <c r="R768" t="s">
        <v>1497</v>
      </c>
      <c r="S768" t="s">
        <v>3392</v>
      </c>
      <c r="T768" t="s">
        <v>68</v>
      </c>
    </row>
    <row r="769" spans="1:20" x14ac:dyDescent="0.25">
      <c r="A769" t="s">
        <v>3397</v>
      </c>
      <c r="B769" t="s">
        <v>3398</v>
      </c>
      <c r="D769" t="s">
        <v>958</v>
      </c>
      <c r="E769" t="s">
        <v>281</v>
      </c>
      <c r="F769" t="s">
        <v>2012</v>
      </c>
      <c r="G769" t="s">
        <v>68</v>
      </c>
      <c r="H769" t="s">
        <v>27</v>
      </c>
      <c r="I769" t="s">
        <v>1585</v>
      </c>
      <c r="J769" t="s">
        <v>47</v>
      </c>
      <c r="L769" t="s">
        <v>4019</v>
      </c>
      <c r="N769" t="s">
        <v>50</v>
      </c>
      <c r="O769" t="s">
        <v>51</v>
      </c>
      <c r="P769" t="s">
        <v>68</v>
      </c>
      <c r="Q769" t="s">
        <v>52</v>
      </c>
      <c r="R769" t="s">
        <v>1497</v>
      </c>
      <c r="S769" t="s">
        <v>3399</v>
      </c>
      <c r="T769" t="s">
        <v>68</v>
      </c>
    </row>
    <row r="770" spans="1:20" x14ac:dyDescent="0.25">
      <c r="A770" t="s">
        <v>4023</v>
      </c>
      <c r="B770" t="s">
        <v>4022</v>
      </c>
      <c r="D770" t="s">
        <v>1287</v>
      </c>
      <c r="E770" t="s">
        <v>281</v>
      </c>
      <c r="F770" t="s">
        <v>2012</v>
      </c>
      <c r="G770" t="s">
        <v>68</v>
      </c>
      <c r="H770" t="s">
        <v>27</v>
      </c>
      <c r="I770" t="s">
        <v>382</v>
      </c>
      <c r="J770" t="s">
        <v>29</v>
      </c>
      <c r="L770" t="s">
        <v>4019</v>
      </c>
      <c r="N770" t="s">
        <v>32</v>
      </c>
      <c r="O770" t="s">
        <v>51</v>
      </c>
      <c r="P770" t="s">
        <v>68</v>
      </c>
      <c r="Q770" t="s">
        <v>35</v>
      </c>
      <c r="R770" t="s">
        <v>1497</v>
      </c>
      <c r="S770" t="s">
        <v>4021</v>
      </c>
      <c r="T770" t="s">
        <v>68</v>
      </c>
    </row>
    <row r="771" spans="1:20" x14ac:dyDescent="0.25">
      <c r="A771" t="s">
        <v>3537</v>
      </c>
      <c r="B771" t="s">
        <v>3538</v>
      </c>
      <c r="C771" t="s">
        <v>3539</v>
      </c>
      <c r="D771" t="s">
        <v>1572</v>
      </c>
      <c r="E771" t="s">
        <v>281</v>
      </c>
      <c r="F771" t="s">
        <v>1966</v>
      </c>
      <c r="G771" t="s">
        <v>68</v>
      </c>
      <c r="H771" t="s">
        <v>45</v>
      </c>
      <c r="I771" t="s">
        <v>348</v>
      </c>
      <c r="J771" t="s">
        <v>47</v>
      </c>
      <c r="K771" t="s">
        <v>3540</v>
      </c>
      <c r="L771" t="s">
        <v>4019</v>
      </c>
      <c r="M771" t="s">
        <v>3541</v>
      </c>
      <c r="N771" t="s">
        <v>50</v>
      </c>
      <c r="O771" t="s">
        <v>51</v>
      </c>
      <c r="P771" t="s">
        <v>1110</v>
      </c>
      <c r="Q771" t="s">
        <v>52</v>
      </c>
      <c r="R771" t="s">
        <v>1497</v>
      </c>
      <c r="S771" t="s">
        <v>3542</v>
      </c>
      <c r="T771" t="s">
        <v>4020</v>
      </c>
    </row>
    <row r="772" spans="1:20" x14ac:dyDescent="0.25">
      <c r="A772" t="s">
        <v>3365</v>
      </c>
      <c r="B772" t="s">
        <v>3366</v>
      </c>
      <c r="C772" t="s">
        <v>40</v>
      </c>
      <c r="D772" t="s">
        <v>1048</v>
      </c>
      <c r="E772" t="s">
        <v>281</v>
      </c>
      <c r="F772" t="s">
        <v>535</v>
      </c>
      <c r="G772" t="s">
        <v>980</v>
      </c>
      <c r="H772" t="s">
        <v>389</v>
      </c>
      <c r="I772" t="s">
        <v>1163</v>
      </c>
      <c r="J772" t="s">
        <v>63</v>
      </c>
      <c r="K772" t="s">
        <v>48</v>
      </c>
      <c r="L772" t="s">
        <v>4019</v>
      </c>
      <c r="M772" t="s">
        <v>49</v>
      </c>
      <c r="N772" t="s">
        <v>64</v>
      </c>
      <c r="O772" t="s">
        <v>51</v>
      </c>
      <c r="P772" t="s">
        <v>561</v>
      </c>
      <c r="Q772" t="s">
        <v>65</v>
      </c>
      <c r="R772" t="s">
        <v>3367</v>
      </c>
      <c r="S772" t="s">
        <v>3368</v>
      </c>
      <c r="T772" t="s">
        <v>68</v>
      </c>
    </row>
    <row r="773" spans="1:20" x14ac:dyDescent="0.25">
      <c r="A773" t="s">
        <v>3514</v>
      </c>
      <c r="B773" t="s">
        <v>3515</v>
      </c>
      <c r="C773" t="s">
        <v>1932</v>
      </c>
      <c r="D773" t="s">
        <v>1811</v>
      </c>
      <c r="E773" t="s">
        <v>281</v>
      </c>
      <c r="F773" t="s">
        <v>1966</v>
      </c>
      <c r="G773" t="s">
        <v>68</v>
      </c>
      <c r="H773" t="s">
        <v>139</v>
      </c>
      <c r="I773" t="s">
        <v>290</v>
      </c>
      <c r="J773" t="s">
        <v>981</v>
      </c>
      <c r="K773" t="s">
        <v>1933</v>
      </c>
      <c r="L773" t="s">
        <v>3516</v>
      </c>
      <c r="M773" t="s">
        <v>1934</v>
      </c>
      <c r="N773" t="s">
        <v>982</v>
      </c>
      <c r="O773" t="s">
        <v>51</v>
      </c>
      <c r="P773" t="s">
        <v>1238</v>
      </c>
      <c r="Q773" t="s">
        <v>983</v>
      </c>
      <c r="R773" t="s">
        <v>1497</v>
      </c>
      <c r="S773" t="s">
        <v>3517</v>
      </c>
      <c r="T773" t="s">
        <v>4018</v>
      </c>
    </row>
    <row r="774" spans="1:20" x14ac:dyDescent="0.25">
      <c r="A774" t="s">
        <v>3605</v>
      </c>
      <c r="B774" t="s">
        <v>3606</v>
      </c>
      <c r="C774" t="s">
        <v>40</v>
      </c>
      <c r="D774" t="s">
        <v>2188</v>
      </c>
      <c r="E774" t="s">
        <v>281</v>
      </c>
      <c r="F774" t="s">
        <v>1966</v>
      </c>
      <c r="G774" t="s">
        <v>980</v>
      </c>
      <c r="H774" t="s">
        <v>45</v>
      </c>
      <c r="I774" t="s">
        <v>28</v>
      </c>
      <c r="J774" t="s">
        <v>166</v>
      </c>
      <c r="K774" t="s">
        <v>48</v>
      </c>
      <c r="L774" t="s">
        <v>3520</v>
      </c>
      <c r="M774" t="s">
        <v>49</v>
      </c>
      <c r="N774" t="s">
        <v>167</v>
      </c>
      <c r="O774" t="s">
        <v>33</v>
      </c>
      <c r="P774" t="s">
        <v>1110</v>
      </c>
      <c r="Q774" t="s">
        <v>168</v>
      </c>
      <c r="R774" t="s">
        <v>3607</v>
      </c>
      <c r="S774" t="s">
        <v>3608</v>
      </c>
      <c r="T774" t="s">
        <v>4017</v>
      </c>
    </row>
    <row r="775" spans="1:20" x14ac:dyDescent="0.25">
      <c r="A775" t="s">
        <v>3718</v>
      </c>
      <c r="B775" t="s">
        <v>3719</v>
      </c>
      <c r="D775" t="s">
        <v>958</v>
      </c>
      <c r="E775" t="s">
        <v>281</v>
      </c>
      <c r="F775" t="s">
        <v>2012</v>
      </c>
      <c r="G775" t="s">
        <v>68</v>
      </c>
      <c r="H775" t="s">
        <v>139</v>
      </c>
      <c r="I775" t="s">
        <v>307</v>
      </c>
      <c r="J775" t="s">
        <v>112</v>
      </c>
      <c r="L775" t="s">
        <v>3520</v>
      </c>
      <c r="N775" t="s">
        <v>115</v>
      </c>
      <c r="O775" t="s">
        <v>51</v>
      </c>
      <c r="P775" t="s">
        <v>68</v>
      </c>
      <c r="Q775" t="s">
        <v>116</v>
      </c>
      <c r="R775" t="s">
        <v>1497</v>
      </c>
      <c r="S775" t="s">
        <v>3721</v>
      </c>
    </row>
    <row r="776" spans="1:20" x14ac:dyDescent="0.25">
      <c r="A776" t="s">
        <v>3704</v>
      </c>
      <c r="B776" t="s">
        <v>3705</v>
      </c>
      <c r="D776" t="s">
        <v>958</v>
      </c>
      <c r="E776" t="s">
        <v>281</v>
      </c>
      <c r="F776" t="s">
        <v>2012</v>
      </c>
      <c r="G776" t="s">
        <v>68</v>
      </c>
      <c r="H776" t="s">
        <v>27</v>
      </c>
      <c r="I776" t="s">
        <v>741</v>
      </c>
      <c r="J776" t="s">
        <v>298</v>
      </c>
      <c r="L776" t="s">
        <v>3520</v>
      </c>
      <c r="N776" t="s">
        <v>299</v>
      </c>
      <c r="O776" t="s">
        <v>51</v>
      </c>
      <c r="P776" t="s">
        <v>68</v>
      </c>
      <c r="Q776" t="s">
        <v>300</v>
      </c>
      <c r="R776" t="s">
        <v>1497</v>
      </c>
      <c r="S776" t="s">
        <v>3706</v>
      </c>
    </row>
    <row r="777" spans="1:20" x14ac:dyDescent="0.25">
      <c r="A777" t="s">
        <v>3695</v>
      </c>
      <c r="B777" t="s">
        <v>3696</v>
      </c>
      <c r="C777" t="s">
        <v>1932</v>
      </c>
      <c r="D777" t="s">
        <v>1367</v>
      </c>
      <c r="E777" t="s">
        <v>281</v>
      </c>
      <c r="F777" t="s">
        <v>1966</v>
      </c>
      <c r="G777" t="s">
        <v>68</v>
      </c>
      <c r="H777" t="s">
        <v>27</v>
      </c>
      <c r="I777" t="s">
        <v>290</v>
      </c>
      <c r="J777" t="s">
        <v>981</v>
      </c>
      <c r="K777" t="s">
        <v>1933</v>
      </c>
      <c r="L777" t="s">
        <v>3520</v>
      </c>
      <c r="M777" t="s">
        <v>1934</v>
      </c>
      <c r="N777" t="s">
        <v>982</v>
      </c>
      <c r="O777" t="s">
        <v>51</v>
      </c>
      <c r="P777" t="s">
        <v>68</v>
      </c>
      <c r="Q777" t="s">
        <v>983</v>
      </c>
      <c r="R777" t="s">
        <v>1497</v>
      </c>
      <c r="S777" t="s">
        <v>3697</v>
      </c>
      <c r="T777" t="s">
        <v>4016</v>
      </c>
    </row>
    <row r="778" spans="1:20" x14ac:dyDescent="0.25">
      <c r="A778" t="s">
        <v>3688</v>
      </c>
      <c r="B778" t="s">
        <v>3689</v>
      </c>
      <c r="D778" t="s">
        <v>2110</v>
      </c>
      <c r="E778" t="s">
        <v>281</v>
      </c>
      <c r="F778" t="s">
        <v>1966</v>
      </c>
      <c r="G778" t="s">
        <v>68</v>
      </c>
      <c r="H778" t="s">
        <v>45</v>
      </c>
      <c r="I778" t="s">
        <v>165</v>
      </c>
      <c r="J778" t="s">
        <v>141</v>
      </c>
      <c r="L778" t="s">
        <v>3520</v>
      </c>
      <c r="N778" t="s">
        <v>144</v>
      </c>
      <c r="O778" t="s">
        <v>51</v>
      </c>
      <c r="P778" t="s">
        <v>68</v>
      </c>
      <c r="Q778" t="s">
        <v>145</v>
      </c>
      <c r="R778" t="s">
        <v>1497</v>
      </c>
      <c r="S778" t="s">
        <v>3690</v>
      </c>
      <c r="T778" t="s">
        <v>4015</v>
      </c>
    </row>
    <row r="779" spans="1:20" x14ac:dyDescent="0.25">
      <c r="A779" t="s">
        <v>3639</v>
      </c>
      <c r="B779" t="s">
        <v>3640</v>
      </c>
      <c r="D779" t="s">
        <v>2110</v>
      </c>
      <c r="E779" t="s">
        <v>281</v>
      </c>
      <c r="F779" t="s">
        <v>1966</v>
      </c>
      <c r="G779" t="s">
        <v>68</v>
      </c>
      <c r="H779" t="s">
        <v>45</v>
      </c>
      <c r="I779" t="s">
        <v>208</v>
      </c>
      <c r="J779" t="s">
        <v>141</v>
      </c>
      <c r="L779" t="s">
        <v>3641</v>
      </c>
      <c r="N779" t="s">
        <v>144</v>
      </c>
      <c r="O779" t="s">
        <v>51</v>
      </c>
      <c r="P779" t="s">
        <v>1238</v>
      </c>
      <c r="Q779" t="s">
        <v>145</v>
      </c>
      <c r="R779" t="s">
        <v>3280</v>
      </c>
      <c r="S779" t="s">
        <v>3642</v>
      </c>
      <c r="T779" t="s">
        <v>4014</v>
      </c>
    </row>
    <row r="780" spans="1:20" x14ac:dyDescent="0.25">
      <c r="A780" t="s">
        <v>4013</v>
      </c>
      <c r="B780" t="s">
        <v>4012</v>
      </c>
      <c r="D780" t="s">
        <v>958</v>
      </c>
      <c r="E780" t="s">
        <v>281</v>
      </c>
      <c r="F780" t="s">
        <v>2012</v>
      </c>
      <c r="G780" t="s">
        <v>68</v>
      </c>
      <c r="H780" t="s">
        <v>27</v>
      </c>
      <c r="I780" t="s">
        <v>610</v>
      </c>
      <c r="J780" t="s">
        <v>112</v>
      </c>
      <c r="L780" t="s">
        <v>3641</v>
      </c>
      <c r="N780" t="s">
        <v>115</v>
      </c>
      <c r="O780" t="s">
        <v>51</v>
      </c>
      <c r="P780" t="s">
        <v>68</v>
      </c>
      <c r="Q780" t="s">
        <v>116</v>
      </c>
      <c r="R780" t="s">
        <v>1497</v>
      </c>
      <c r="S780" t="s">
        <v>4011</v>
      </c>
      <c r="T780" t="s">
        <v>68</v>
      </c>
    </row>
    <row r="781" spans="1:20" x14ac:dyDescent="0.25">
      <c r="A781" t="s">
        <v>4010</v>
      </c>
      <c r="B781" t="s">
        <v>4009</v>
      </c>
      <c r="D781" t="s">
        <v>958</v>
      </c>
      <c r="E781" t="s">
        <v>281</v>
      </c>
      <c r="F781" t="s">
        <v>2012</v>
      </c>
      <c r="G781" t="s">
        <v>68</v>
      </c>
      <c r="H781" t="s">
        <v>27</v>
      </c>
      <c r="I781" t="s">
        <v>208</v>
      </c>
      <c r="J781" t="s">
        <v>154</v>
      </c>
      <c r="L781" t="s">
        <v>3499</v>
      </c>
      <c r="N781" t="s">
        <v>157</v>
      </c>
      <c r="O781" t="s">
        <v>51</v>
      </c>
      <c r="P781" t="s">
        <v>68</v>
      </c>
      <c r="Q781" t="s">
        <v>158</v>
      </c>
      <c r="R781" t="s">
        <v>1497</v>
      </c>
      <c r="S781" t="s">
        <v>4008</v>
      </c>
      <c r="T781" t="s">
        <v>4007</v>
      </c>
    </row>
    <row r="782" spans="1:20" x14ac:dyDescent="0.25">
      <c r="A782" t="s">
        <v>4006</v>
      </c>
      <c r="B782" t="s">
        <v>4005</v>
      </c>
      <c r="D782" t="s">
        <v>2110</v>
      </c>
      <c r="E782" t="s">
        <v>281</v>
      </c>
      <c r="F782" t="s">
        <v>1966</v>
      </c>
      <c r="G782" t="s">
        <v>68</v>
      </c>
      <c r="H782" t="s">
        <v>45</v>
      </c>
      <c r="I782" t="s">
        <v>426</v>
      </c>
      <c r="J782" t="s">
        <v>101</v>
      </c>
      <c r="L782" t="s">
        <v>3499</v>
      </c>
      <c r="N782" t="s">
        <v>102</v>
      </c>
      <c r="O782" t="s">
        <v>51</v>
      </c>
      <c r="P782" t="s">
        <v>68</v>
      </c>
      <c r="Q782" t="s">
        <v>103</v>
      </c>
      <c r="R782" t="s">
        <v>1497</v>
      </c>
      <c r="S782" t="s">
        <v>4004</v>
      </c>
      <c r="T782" t="s">
        <v>68</v>
      </c>
    </row>
    <row r="783" spans="1:20" x14ac:dyDescent="0.25">
      <c r="A783" t="s">
        <v>4003</v>
      </c>
      <c r="B783" t="s">
        <v>4002</v>
      </c>
      <c r="D783" t="s">
        <v>1572</v>
      </c>
      <c r="E783" t="s">
        <v>281</v>
      </c>
      <c r="F783" t="s">
        <v>1966</v>
      </c>
      <c r="G783" t="s">
        <v>68</v>
      </c>
      <c r="H783" t="s">
        <v>139</v>
      </c>
      <c r="I783" t="s">
        <v>100</v>
      </c>
      <c r="J783" t="s">
        <v>47</v>
      </c>
      <c r="L783" t="s">
        <v>3499</v>
      </c>
      <c r="N783" t="s">
        <v>50</v>
      </c>
      <c r="O783" t="s">
        <v>33</v>
      </c>
      <c r="P783" t="s">
        <v>68</v>
      </c>
      <c r="Q783" t="s">
        <v>52</v>
      </c>
      <c r="R783" t="s">
        <v>1497</v>
      </c>
      <c r="S783" t="s">
        <v>4001</v>
      </c>
      <c r="T783" t="s">
        <v>68</v>
      </c>
    </row>
    <row r="784" spans="1:20" x14ac:dyDescent="0.25">
      <c r="A784" t="s">
        <v>3518</v>
      </c>
      <c r="B784" t="s">
        <v>3519</v>
      </c>
      <c r="D784" t="s">
        <v>2625</v>
      </c>
      <c r="E784" t="s">
        <v>281</v>
      </c>
      <c r="F784" t="s">
        <v>1966</v>
      </c>
      <c r="G784" t="s">
        <v>68</v>
      </c>
      <c r="H784" t="s">
        <v>194</v>
      </c>
      <c r="I784" t="s">
        <v>2937</v>
      </c>
      <c r="J784" t="s">
        <v>260</v>
      </c>
      <c r="L784" t="s">
        <v>3499</v>
      </c>
      <c r="N784" t="s">
        <v>261</v>
      </c>
      <c r="O784" t="s">
        <v>51</v>
      </c>
      <c r="P784" t="s">
        <v>68</v>
      </c>
      <c r="Q784" t="s">
        <v>263</v>
      </c>
      <c r="R784" t="s">
        <v>1497</v>
      </c>
      <c r="S784" t="s">
        <v>3521</v>
      </c>
    </row>
    <row r="785" spans="1:20" x14ac:dyDescent="0.25">
      <c r="A785" t="s">
        <v>3698</v>
      </c>
      <c r="B785" t="s">
        <v>3699</v>
      </c>
      <c r="C785" t="s">
        <v>1932</v>
      </c>
      <c r="D785" t="s">
        <v>1128</v>
      </c>
      <c r="E785" t="s">
        <v>281</v>
      </c>
      <c r="F785" t="s">
        <v>1966</v>
      </c>
      <c r="G785" t="s">
        <v>68</v>
      </c>
      <c r="H785" t="s">
        <v>139</v>
      </c>
      <c r="I785" t="s">
        <v>46</v>
      </c>
      <c r="J785" t="s">
        <v>154</v>
      </c>
      <c r="K785" t="s">
        <v>1933</v>
      </c>
      <c r="L785" t="s">
        <v>3499</v>
      </c>
      <c r="M785" t="s">
        <v>1934</v>
      </c>
      <c r="N785" t="s">
        <v>157</v>
      </c>
      <c r="P785" t="s">
        <v>1110</v>
      </c>
      <c r="Q785" t="s">
        <v>158</v>
      </c>
      <c r="R785" t="s">
        <v>3652</v>
      </c>
      <c r="S785" t="s">
        <v>3700</v>
      </c>
      <c r="T785" t="s">
        <v>4000</v>
      </c>
    </row>
    <row r="786" spans="1:20" x14ac:dyDescent="0.25">
      <c r="A786" t="s">
        <v>3999</v>
      </c>
      <c r="B786" t="s">
        <v>3998</v>
      </c>
      <c r="D786" t="s">
        <v>1524</v>
      </c>
      <c r="E786" t="s">
        <v>281</v>
      </c>
      <c r="F786" t="s">
        <v>1966</v>
      </c>
      <c r="G786" t="s">
        <v>68</v>
      </c>
      <c r="H786" t="s">
        <v>45</v>
      </c>
      <c r="I786" t="s">
        <v>208</v>
      </c>
      <c r="J786" t="s">
        <v>141</v>
      </c>
      <c r="L786" t="s">
        <v>3720</v>
      </c>
      <c r="N786" t="s">
        <v>144</v>
      </c>
      <c r="O786" t="s">
        <v>51</v>
      </c>
      <c r="P786" t="s">
        <v>68</v>
      </c>
      <c r="Q786" t="s">
        <v>145</v>
      </c>
      <c r="R786" t="s">
        <v>3994</v>
      </c>
      <c r="S786" t="s">
        <v>3997</v>
      </c>
    </row>
    <row r="787" spans="1:20" x14ac:dyDescent="0.25">
      <c r="A787" t="s">
        <v>3674</v>
      </c>
      <c r="B787" t="s">
        <v>3675</v>
      </c>
      <c r="D787" t="s">
        <v>1457</v>
      </c>
      <c r="E787" t="s">
        <v>281</v>
      </c>
      <c r="F787" t="s">
        <v>2012</v>
      </c>
      <c r="G787" t="s">
        <v>68</v>
      </c>
      <c r="H787" t="s">
        <v>139</v>
      </c>
      <c r="I787" t="s">
        <v>566</v>
      </c>
      <c r="J787" t="s">
        <v>126</v>
      </c>
      <c r="L787" t="s">
        <v>3524</v>
      </c>
      <c r="N787" t="s">
        <v>129</v>
      </c>
      <c r="O787" t="s">
        <v>402</v>
      </c>
      <c r="P787" t="s">
        <v>68</v>
      </c>
      <c r="Q787" t="s">
        <v>130</v>
      </c>
      <c r="R787" t="s">
        <v>1586</v>
      </c>
      <c r="S787" t="s">
        <v>3677</v>
      </c>
    </row>
    <row r="788" spans="1:20" x14ac:dyDescent="0.25">
      <c r="A788" t="s">
        <v>3996</v>
      </c>
      <c r="B788" t="s">
        <v>3995</v>
      </c>
      <c r="D788" t="s">
        <v>1524</v>
      </c>
      <c r="E788" t="s">
        <v>281</v>
      </c>
      <c r="F788" t="s">
        <v>1966</v>
      </c>
      <c r="G788" t="s">
        <v>68</v>
      </c>
      <c r="H788" t="s">
        <v>45</v>
      </c>
      <c r="I788" t="s">
        <v>208</v>
      </c>
      <c r="J788" t="s">
        <v>154</v>
      </c>
      <c r="L788" t="s">
        <v>3524</v>
      </c>
      <c r="N788" t="s">
        <v>157</v>
      </c>
      <c r="O788" t="s">
        <v>51</v>
      </c>
      <c r="P788" t="s">
        <v>68</v>
      </c>
      <c r="Q788" t="s">
        <v>158</v>
      </c>
      <c r="R788" t="s">
        <v>3994</v>
      </c>
      <c r="S788" t="s">
        <v>3993</v>
      </c>
    </row>
    <row r="789" spans="1:20" x14ac:dyDescent="0.25">
      <c r="A789" t="s">
        <v>3497</v>
      </c>
      <c r="B789" t="s">
        <v>3498</v>
      </c>
      <c r="C789" t="s">
        <v>1932</v>
      </c>
      <c r="D789" t="s">
        <v>1393</v>
      </c>
      <c r="E789" t="s">
        <v>281</v>
      </c>
      <c r="F789" t="s">
        <v>1966</v>
      </c>
      <c r="G789" t="s">
        <v>68</v>
      </c>
      <c r="H789" t="s">
        <v>45</v>
      </c>
      <c r="I789" t="s">
        <v>208</v>
      </c>
      <c r="J789" t="s">
        <v>981</v>
      </c>
      <c r="K789" t="s">
        <v>1933</v>
      </c>
      <c r="L789" t="s">
        <v>3524</v>
      </c>
      <c r="M789" t="s">
        <v>1934</v>
      </c>
      <c r="N789" t="s">
        <v>982</v>
      </c>
      <c r="O789" t="s">
        <v>33</v>
      </c>
      <c r="P789" t="s">
        <v>68</v>
      </c>
      <c r="Q789" t="s">
        <v>983</v>
      </c>
      <c r="R789" t="s">
        <v>3500</v>
      </c>
      <c r="S789" t="s">
        <v>3501</v>
      </c>
      <c r="T789" t="s">
        <v>3502</v>
      </c>
    </row>
    <row r="790" spans="1:20" x14ac:dyDescent="0.25">
      <c r="A790" t="s">
        <v>3522</v>
      </c>
      <c r="B790" t="s">
        <v>3523</v>
      </c>
      <c r="D790" t="s">
        <v>3223</v>
      </c>
      <c r="E790" t="s">
        <v>281</v>
      </c>
      <c r="F790" t="s">
        <v>1966</v>
      </c>
      <c r="G790" t="s">
        <v>68</v>
      </c>
      <c r="H790" t="s">
        <v>45</v>
      </c>
      <c r="I790" t="s">
        <v>307</v>
      </c>
      <c r="J790" t="s">
        <v>47</v>
      </c>
      <c r="L790" t="s">
        <v>3430</v>
      </c>
      <c r="N790" t="s">
        <v>50</v>
      </c>
      <c r="O790" t="s">
        <v>51</v>
      </c>
      <c r="P790" t="s">
        <v>68</v>
      </c>
      <c r="Q790" t="s">
        <v>52</v>
      </c>
      <c r="R790" t="s">
        <v>1497</v>
      </c>
      <c r="S790" t="s">
        <v>3525</v>
      </c>
      <c r="T790" t="s">
        <v>3992</v>
      </c>
    </row>
    <row r="791" spans="1:20" x14ac:dyDescent="0.25">
      <c r="A791" t="s">
        <v>3408</v>
      </c>
      <c r="B791" t="s">
        <v>3409</v>
      </c>
      <c r="D791" t="s">
        <v>958</v>
      </c>
      <c r="E791" t="s">
        <v>281</v>
      </c>
      <c r="F791" t="s">
        <v>2012</v>
      </c>
      <c r="G791" t="s">
        <v>68</v>
      </c>
      <c r="H791" t="s">
        <v>194</v>
      </c>
      <c r="I791" t="s">
        <v>3991</v>
      </c>
      <c r="J791" t="s">
        <v>260</v>
      </c>
      <c r="L791" t="s">
        <v>3430</v>
      </c>
      <c r="N791" t="s">
        <v>261</v>
      </c>
      <c r="O791" t="s">
        <v>51</v>
      </c>
      <c r="P791" t="s">
        <v>68</v>
      </c>
      <c r="Q791" t="s">
        <v>263</v>
      </c>
      <c r="R791" t="s">
        <v>1497</v>
      </c>
      <c r="S791" t="s">
        <v>3412</v>
      </c>
      <c r="T791" t="s">
        <v>68</v>
      </c>
    </row>
    <row r="792" spans="1:20" x14ac:dyDescent="0.25">
      <c r="A792" t="s">
        <v>3990</v>
      </c>
      <c r="B792" t="s">
        <v>3989</v>
      </c>
      <c r="D792" t="s">
        <v>958</v>
      </c>
      <c r="E792" t="s">
        <v>281</v>
      </c>
      <c r="F792" t="s">
        <v>2012</v>
      </c>
      <c r="G792" t="s">
        <v>68</v>
      </c>
      <c r="H792" t="s">
        <v>27</v>
      </c>
      <c r="I792" t="s">
        <v>140</v>
      </c>
      <c r="J792" t="s">
        <v>981</v>
      </c>
      <c r="L792" t="s">
        <v>3676</v>
      </c>
      <c r="N792" t="s">
        <v>982</v>
      </c>
      <c r="O792" t="s">
        <v>51</v>
      </c>
      <c r="P792" t="s">
        <v>68</v>
      </c>
      <c r="Q792" t="s">
        <v>983</v>
      </c>
      <c r="R792" t="s">
        <v>1497</v>
      </c>
      <c r="S792" t="s">
        <v>3988</v>
      </c>
      <c r="T792" t="s">
        <v>2601</v>
      </c>
    </row>
    <row r="793" spans="1:20" x14ac:dyDescent="0.25">
      <c r="A793" t="s">
        <v>3987</v>
      </c>
      <c r="B793" t="s">
        <v>3986</v>
      </c>
      <c r="D793" t="s">
        <v>958</v>
      </c>
      <c r="E793" t="s">
        <v>281</v>
      </c>
      <c r="F793" t="s">
        <v>2012</v>
      </c>
      <c r="G793" t="s">
        <v>68</v>
      </c>
      <c r="H793" t="s">
        <v>27</v>
      </c>
      <c r="I793" t="s">
        <v>28</v>
      </c>
      <c r="J793" t="s">
        <v>126</v>
      </c>
      <c r="L793" t="s">
        <v>3676</v>
      </c>
      <c r="N793" t="s">
        <v>129</v>
      </c>
      <c r="O793" t="s">
        <v>51</v>
      </c>
      <c r="P793" t="s">
        <v>68</v>
      </c>
      <c r="Q793" t="s">
        <v>130</v>
      </c>
      <c r="R793" t="s">
        <v>1497</v>
      </c>
      <c r="S793" t="s">
        <v>3985</v>
      </c>
      <c r="T793" t="s">
        <v>68</v>
      </c>
    </row>
    <row r="794" spans="1:20" x14ac:dyDescent="0.25">
      <c r="A794" t="s">
        <v>3984</v>
      </c>
      <c r="B794" t="s">
        <v>3983</v>
      </c>
      <c r="D794" t="s">
        <v>958</v>
      </c>
      <c r="E794" t="s">
        <v>281</v>
      </c>
      <c r="F794" t="s">
        <v>2012</v>
      </c>
      <c r="G794" t="s">
        <v>68</v>
      </c>
      <c r="H794" t="s">
        <v>27</v>
      </c>
      <c r="I794" t="s">
        <v>3982</v>
      </c>
      <c r="J794" t="s">
        <v>154</v>
      </c>
      <c r="L794" t="s">
        <v>3426</v>
      </c>
      <c r="N794" t="s">
        <v>157</v>
      </c>
      <c r="O794" t="s">
        <v>51</v>
      </c>
      <c r="P794" t="s">
        <v>68</v>
      </c>
      <c r="Q794" t="s">
        <v>158</v>
      </c>
      <c r="R794" t="s">
        <v>1497</v>
      </c>
      <c r="S794" t="s">
        <v>3981</v>
      </c>
      <c r="T794" t="s">
        <v>68</v>
      </c>
    </row>
    <row r="795" spans="1:20" x14ac:dyDescent="0.25">
      <c r="A795" t="s">
        <v>3980</v>
      </c>
      <c r="B795" t="s">
        <v>3980</v>
      </c>
      <c r="D795" t="s">
        <v>958</v>
      </c>
      <c r="E795" t="s">
        <v>281</v>
      </c>
      <c r="F795" t="s">
        <v>2012</v>
      </c>
      <c r="G795" t="s">
        <v>68</v>
      </c>
      <c r="H795" t="s">
        <v>27</v>
      </c>
      <c r="I795" t="s">
        <v>28</v>
      </c>
      <c r="J795" t="s">
        <v>154</v>
      </c>
      <c r="L795" t="s">
        <v>3426</v>
      </c>
      <c r="N795" t="s">
        <v>157</v>
      </c>
      <c r="O795" t="s">
        <v>51</v>
      </c>
      <c r="P795" t="s">
        <v>68</v>
      </c>
      <c r="Q795" t="s">
        <v>158</v>
      </c>
      <c r="R795" t="s">
        <v>1497</v>
      </c>
      <c r="S795" t="s">
        <v>3979</v>
      </c>
      <c r="T795" t="s">
        <v>68</v>
      </c>
    </row>
    <row r="796" spans="1:20" x14ac:dyDescent="0.25">
      <c r="A796" t="s">
        <v>3978</v>
      </c>
      <c r="B796" t="s">
        <v>3977</v>
      </c>
      <c r="D796" t="s">
        <v>2110</v>
      </c>
      <c r="E796" t="s">
        <v>281</v>
      </c>
      <c r="F796" t="s">
        <v>1966</v>
      </c>
      <c r="G796" t="s">
        <v>68</v>
      </c>
      <c r="H796" t="s">
        <v>45</v>
      </c>
      <c r="I796" t="s">
        <v>140</v>
      </c>
      <c r="J796" t="s">
        <v>217</v>
      </c>
      <c r="L796" t="s">
        <v>3426</v>
      </c>
      <c r="N796" t="s">
        <v>218</v>
      </c>
      <c r="O796" t="s">
        <v>51</v>
      </c>
      <c r="P796" t="s">
        <v>68</v>
      </c>
      <c r="Q796" t="s">
        <v>219</v>
      </c>
      <c r="R796" t="s">
        <v>1497</v>
      </c>
      <c r="S796" t="s">
        <v>3976</v>
      </c>
      <c r="T796" t="s">
        <v>3975</v>
      </c>
    </row>
    <row r="797" spans="1:20" x14ac:dyDescent="0.25">
      <c r="A797" t="s">
        <v>3974</v>
      </c>
      <c r="B797" t="s">
        <v>3973</v>
      </c>
      <c r="D797" t="s">
        <v>1393</v>
      </c>
      <c r="E797" t="s">
        <v>281</v>
      </c>
      <c r="F797" t="s">
        <v>2012</v>
      </c>
      <c r="G797" t="s">
        <v>68</v>
      </c>
      <c r="H797" t="s">
        <v>389</v>
      </c>
      <c r="I797" t="s">
        <v>46</v>
      </c>
      <c r="J797" t="s">
        <v>154</v>
      </c>
      <c r="L797" t="s">
        <v>3309</v>
      </c>
      <c r="N797" t="s">
        <v>157</v>
      </c>
      <c r="O797" t="s">
        <v>33</v>
      </c>
      <c r="P797" t="s">
        <v>68</v>
      </c>
      <c r="Q797" t="s">
        <v>158</v>
      </c>
      <c r="R797" t="s">
        <v>3972</v>
      </c>
      <c r="S797" t="s">
        <v>3971</v>
      </c>
      <c r="T797" t="s">
        <v>3970</v>
      </c>
    </row>
    <row r="798" spans="1:20" x14ac:dyDescent="0.25">
      <c r="A798" t="s">
        <v>3709</v>
      </c>
      <c r="B798" t="s">
        <v>3710</v>
      </c>
      <c r="D798" t="s">
        <v>892</v>
      </c>
      <c r="E798" t="s">
        <v>281</v>
      </c>
      <c r="F798" t="s">
        <v>2012</v>
      </c>
      <c r="G798" t="s">
        <v>68</v>
      </c>
      <c r="H798" t="s">
        <v>139</v>
      </c>
      <c r="I798" t="s">
        <v>62</v>
      </c>
      <c r="J798" t="s">
        <v>166</v>
      </c>
      <c r="L798" t="s">
        <v>3426</v>
      </c>
      <c r="N798" t="s">
        <v>167</v>
      </c>
      <c r="O798" t="s">
        <v>51</v>
      </c>
      <c r="P798" t="s">
        <v>1110</v>
      </c>
      <c r="Q798" t="s">
        <v>168</v>
      </c>
      <c r="R798" t="s">
        <v>3969</v>
      </c>
      <c r="S798" t="s">
        <v>3711</v>
      </c>
      <c r="T798" t="s">
        <v>68</v>
      </c>
    </row>
    <row r="799" spans="1:20" x14ac:dyDescent="0.25">
      <c r="A799" t="s">
        <v>3424</v>
      </c>
      <c r="B799" t="s">
        <v>3425</v>
      </c>
      <c r="D799" t="s">
        <v>892</v>
      </c>
      <c r="E799" t="s">
        <v>281</v>
      </c>
      <c r="F799" t="s">
        <v>2012</v>
      </c>
      <c r="G799" t="s">
        <v>68</v>
      </c>
      <c r="H799" t="s">
        <v>194</v>
      </c>
      <c r="I799" t="s">
        <v>1053</v>
      </c>
      <c r="J799" t="s">
        <v>63</v>
      </c>
      <c r="L799" t="s">
        <v>3426</v>
      </c>
      <c r="N799" t="s">
        <v>64</v>
      </c>
      <c r="O799" t="s">
        <v>51</v>
      </c>
      <c r="P799" t="s">
        <v>68</v>
      </c>
      <c r="Q799" t="s">
        <v>65</v>
      </c>
      <c r="R799" t="s">
        <v>1497</v>
      </c>
      <c r="S799" t="s">
        <v>3427</v>
      </c>
      <c r="T799" t="s">
        <v>68</v>
      </c>
    </row>
    <row r="800" spans="1:20" x14ac:dyDescent="0.25">
      <c r="A800" t="s">
        <v>3968</v>
      </c>
      <c r="B800" t="s">
        <v>3967</v>
      </c>
      <c r="D800" t="s">
        <v>958</v>
      </c>
      <c r="E800" t="s">
        <v>281</v>
      </c>
      <c r="F800" t="s">
        <v>2012</v>
      </c>
      <c r="G800" t="s">
        <v>68</v>
      </c>
      <c r="H800" t="s">
        <v>27</v>
      </c>
      <c r="I800" t="s">
        <v>566</v>
      </c>
      <c r="J800" t="s">
        <v>166</v>
      </c>
      <c r="L800" t="s">
        <v>3426</v>
      </c>
      <c r="N800" t="s">
        <v>167</v>
      </c>
      <c r="O800" t="s">
        <v>51</v>
      </c>
      <c r="P800" t="s">
        <v>68</v>
      </c>
      <c r="Q800" t="s">
        <v>168</v>
      </c>
      <c r="R800" t="s">
        <v>1497</v>
      </c>
      <c r="S800" t="s">
        <v>3966</v>
      </c>
      <c r="T800" t="s">
        <v>68</v>
      </c>
    </row>
    <row r="801" spans="1:20" x14ac:dyDescent="0.25">
      <c r="A801" t="s">
        <v>3965</v>
      </c>
      <c r="B801" t="s">
        <v>3964</v>
      </c>
      <c r="D801" t="s">
        <v>2110</v>
      </c>
      <c r="E801" t="s">
        <v>281</v>
      </c>
      <c r="F801" t="s">
        <v>1966</v>
      </c>
      <c r="G801" t="s">
        <v>68</v>
      </c>
      <c r="H801" t="s">
        <v>45</v>
      </c>
      <c r="I801" t="s">
        <v>541</v>
      </c>
      <c r="J801" t="s">
        <v>47</v>
      </c>
      <c r="L801" t="s">
        <v>3426</v>
      </c>
      <c r="N801" t="s">
        <v>50</v>
      </c>
      <c r="O801" t="s">
        <v>51</v>
      </c>
      <c r="P801" t="s">
        <v>68</v>
      </c>
      <c r="Q801" t="s">
        <v>52</v>
      </c>
      <c r="R801" t="s">
        <v>1497</v>
      </c>
      <c r="S801" t="s">
        <v>3963</v>
      </c>
      <c r="T801" t="s">
        <v>68</v>
      </c>
    </row>
    <row r="802" spans="1:20" x14ac:dyDescent="0.25">
      <c r="A802" t="s">
        <v>3962</v>
      </c>
      <c r="B802" t="s">
        <v>3961</v>
      </c>
      <c r="C802" t="s">
        <v>2431</v>
      </c>
      <c r="D802" t="s">
        <v>2110</v>
      </c>
      <c r="E802" t="s">
        <v>281</v>
      </c>
      <c r="F802" t="s">
        <v>1966</v>
      </c>
      <c r="G802" t="s">
        <v>68</v>
      </c>
      <c r="H802" t="s">
        <v>45</v>
      </c>
      <c r="I802" t="s">
        <v>382</v>
      </c>
      <c r="J802" t="s">
        <v>47</v>
      </c>
      <c r="K802" t="s">
        <v>2432</v>
      </c>
      <c r="L802" t="s">
        <v>3426</v>
      </c>
      <c r="M802" t="s">
        <v>2433</v>
      </c>
      <c r="N802" t="s">
        <v>50</v>
      </c>
      <c r="O802" t="s">
        <v>51</v>
      </c>
      <c r="P802" t="s">
        <v>68</v>
      </c>
      <c r="Q802" t="s">
        <v>52</v>
      </c>
      <c r="R802" t="s">
        <v>1497</v>
      </c>
      <c r="S802" t="s">
        <v>3960</v>
      </c>
      <c r="T802" t="s">
        <v>3959</v>
      </c>
    </row>
    <row r="803" spans="1:20" x14ac:dyDescent="0.25">
      <c r="A803" t="s">
        <v>3958</v>
      </c>
      <c r="B803" t="s">
        <v>3957</v>
      </c>
      <c r="C803" t="s">
        <v>121</v>
      </c>
      <c r="D803" t="s">
        <v>1811</v>
      </c>
      <c r="E803" t="s">
        <v>281</v>
      </c>
      <c r="F803" t="s">
        <v>1966</v>
      </c>
      <c r="G803" t="s">
        <v>68</v>
      </c>
      <c r="H803" t="s">
        <v>139</v>
      </c>
      <c r="I803" t="s">
        <v>290</v>
      </c>
      <c r="J803" t="s">
        <v>63</v>
      </c>
      <c r="K803" t="s">
        <v>127</v>
      </c>
      <c r="L803" t="s">
        <v>3426</v>
      </c>
      <c r="M803" t="s">
        <v>128</v>
      </c>
      <c r="N803" t="s">
        <v>64</v>
      </c>
      <c r="O803" t="s">
        <v>51</v>
      </c>
      <c r="P803" t="s">
        <v>68</v>
      </c>
      <c r="Q803" t="s">
        <v>65</v>
      </c>
      <c r="R803" t="s">
        <v>3956</v>
      </c>
      <c r="S803" t="s">
        <v>3955</v>
      </c>
      <c r="T803" t="s">
        <v>68</v>
      </c>
    </row>
    <row r="804" spans="1:20" x14ac:dyDescent="0.25">
      <c r="A804" t="s">
        <v>3506</v>
      </c>
      <c r="B804" t="s">
        <v>3507</v>
      </c>
      <c r="D804" t="s">
        <v>892</v>
      </c>
      <c r="E804" t="s">
        <v>281</v>
      </c>
      <c r="F804" t="s">
        <v>2012</v>
      </c>
      <c r="G804" t="s">
        <v>68</v>
      </c>
      <c r="H804" t="s">
        <v>194</v>
      </c>
      <c r="I804" t="s">
        <v>2244</v>
      </c>
      <c r="J804" t="s">
        <v>112</v>
      </c>
      <c r="L804" t="s">
        <v>3636</v>
      </c>
      <c r="N804" t="s">
        <v>115</v>
      </c>
      <c r="O804" t="s">
        <v>51</v>
      </c>
      <c r="P804" t="s">
        <v>68</v>
      </c>
      <c r="Q804" t="s">
        <v>116</v>
      </c>
      <c r="R804" t="s">
        <v>1497</v>
      </c>
      <c r="S804" t="s">
        <v>3508</v>
      </c>
      <c r="T804" t="s">
        <v>68</v>
      </c>
    </row>
    <row r="805" spans="1:20" x14ac:dyDescent="0.25">
      <c r="A805" t="s">
        <v>3954</v>
      </c>
      <c r="B805" t="s">
        <v>3953</v>
      </c>
      <c r="D805" t="s">
        <v>958</v>
      </c>
      <c r="E805" t="s">
        <v>281</v>
      </c>
      <c r="F805" t="s">
        <v>2012</v>
      </c>
      <c r="G805" t="s">
        <v>68</v>
      </c>
      <c r="H805" t="s">
        <v>27</v>
      </c>
      <c r="I805" t="s">
        <v>28</v>
      </c>
      <c r="J805" t="s">
        <v>154</v>
      </c>
      <c r="L805" t="s">
        <v>3636</v>
      </c>
      <c r="N805" t="s">
        <v>157</v>
      </c>
      <c r="O805" t="s">
        <v>51</v>
      </c>
      <c r="P805" t="s">
        <v>68</v>
      </c>
      <c r="Q805" t="s">
        <v>158</v>
      </c>
      <c r="R805" t="s">
        <v>1497</v>
      </c>
      <c r="S805" t="s">
        <v>3952</v>
      </c>
      <c r="T805" t="s">
        <v>68</v>
      </c>
    </row>
    <row r="806" spans="1:20" x14ac:dyDescent="0.25">
      <c r="A806" t="s">
        <v>3303</v>
      </c>
      <c r="B806" t="s">
        <v>3304</v>
      </c>
      <c r="C806" t="s">
        <v>150</v>
      </c>
      <c r="D806" t="s">
        <v>1744</v>
      </c>
      <c r="E806" t="s">
        <v>330</v>
      </c>
      <c r="F806" t="s">
        <v>60</v>
      </c>
      <c r="G806" t="s">
        <v>347</v>
      </c>
      <c r="H806" t="s">
        <v>45</v>
      </c>
      <c r="I806" t="s">
        <v>28</v>
      </c>
      <c r="J806" t="s">
        <v>90</v>
      </c>
      <c r="K806" t="s">
        <v>155</v>
      </c>
      <c r="L806" t="s">
        <v>3636</v>
      </c>
      <c r="M806" t="s">
        <v>156</v>
      </c>
      <c r="N806" t="s">
        <v>91</v>
      </c>
      <c r="O806" t="s">
        <v>402</v>
      </c>
      <c r="P806" t="s">
        <v>34</v>
      </c>
      <c r="Q806" t="s">
        <v>92</v>
      </c>
      <c r="R806" t="s">
        <v>3305</v>
      </c>
      <c r="S806" t="s">
        <v>3306</v>
      </c>
    </row>
    <row r="807" spans="1:20" x14ac:dyDescent="0.25">
      <c r="A807" t="s">
        <v>3526</v>
      </c>
      <c r="B807" t="s">
        <v>3527</v>
      </c>
      <c r="C807" t="s">
        <v>2946</v>
      </c>
      <c r="D807" t="s">
        <v>2110</v>
      </c>
      <c r="E807" t="s">
        <v>281</v>
      </c>
      <c r="F807" t="s">
        <v>1966</v>
      </c>
      <c r="G807" t="s">
        <v>68</v>
      </c>
      <c r="H807" t="s">
        <v>45</v>
      </c>
      <c r="I807" t="s">
        <v>2849</v>
      </c>
      <c r="J807" t="s">
        <v>209</v>
      </c>
      <c r="K807" t="s">
        <v>2948</v>
      </c>
      <c r="L807" t="s">
        <v>3951</v>
      </c>
      <c r="M807" t="s">
        <v>2949</v>
      </c>
      <c r="N807" t="s">
        <v>210</v>
      </c>
      <c r="O807" t="s">
        <v>51</v>
      </c>
      <c r="P807" t="s">
        <v>68</v>
      </c>
      <c r="Q807" t="s">
        <v>211</v>
      </c>
      <c r="R807" t="s">
        <v>1497</v>
      </c>
      <c r="S807" t="s">
        <v>3528</v>
      </c>
      <c r="T807" t="s">
        <v>68</v>
      </c>
    </row>
    <row r="808" spans="1:20" x14ac:dyDescent="0.25">
      <c r="A808" t="s">
        <v>3681</v>
      </c>
      <c r="B808" t="s">
        <v>3682</v>
      </c>
      <c r="D808" t="s">
        <v>1128</v>
      </c>
      <c r="E808" t="s">
        <v>281</v>
      </c>
      <c r="F808" t="s">
        <v>1966</v>
      </c>
      <c r="G808" t="s">
        <v>1910</v>
      </c>
      <c r="H808" t="s">
        <v>194</v>
      </c>
      <c r="I808" t="s">
        <v>46</v>
      </c>
      <c r="J808" t="s">
        <v>209</v>
      </c>
      <c r="L808" t="s">
        <v>3584</v>
      </c>
      <c r="N808" t="s">
        <v>210</v>
      </c>
      <c r="O808" t="s">
        <v>33</v>
      </c>
      <c r="P808" t="s">
        <v>1110</v>
      </c>
      <c r="Q808" t="s">
        <v>211</v>
      </c>
      <c r="R808" t="s">
        <v>1497</v>
      </c>
      <c r="S808" t="s">
        <v>3683</v>
      </c>
    </row>
    <row r="809" spans="1:20" x14ac:dyDescent="0.25">
      <c r="A809" t="s">
        <v>3634</v>
      </c>
      <c r="B809" t="s">
        <v>3635</v>
      </c>
      <c r="D809" t="s">
        <v>557</v>
      </c>
      <c r="E809" t="s">
        <v>281</v>
      </c>
      <c r="F809" t="s">
        <v>2012</v>
      </c>
      <c r="G809" t="s">
        <v>68</v>
      </c>
      <c r="H809" t="s">
        <v>194</v>
      </c>
      <c r="I809" t="s">
        <v>636</v>
      </c>
      <c r="J809" t="s">
        <v>981</v>
      </c>
      <c r="L809" t="s">
        <v>3670</v>
      </c>
      <c r="N809" t="s">
        <v>982</v>
      </c>
      <c r="O809" t="s">
        <v>33</v>
      </c>
      <c r="P809" t="s">
        <v>68</v>
      </c>
      <c r="Q809" t="s">
        <v>983</v>
      </c>
      <c r="R809" t="s">
        <v>3637</v>
      </c>
      <c r="S809" t="s">
        <v>3638</v>
      </c>
      <c r="T809" t="s">
        <v>68</v>
      </c>
    </row>
    <row r="810" spans="1:20" x14ac:dyDescent="0.25">
      <c r="A810" t="s">
        <v>3950</v>
      </c>
      <c r="B810" t="s">
        <v>3949</v>
      </c>
      <c r="D810" t="s">
        <v>1811</v>
      </c>
      <c r="E810" t="s">
        <v>281</v>
      </c>
      <c r="F810" t="s">
        <v>1966</v>
      </c>
      <c r="G810" t="s">
        <v>68</v>
      </c>
      <c r="H810" t="s">
        <v>45</v>
      </c>
      <c r="I810" t="s">
        <v>100</v>
      </c>
      <c r="J810" t="s">
        <v>166</v>
      </c>
      <c r="L810" t="s">
        <v>3670</v>
      </c>
      <c r="N810" t="s">
        <v>167</v>
      </c>
      <c r="O810" t="s">
        <v>33</v>
      </c>
      <c r="P810" t="s">
        <v>68</v>
      </c>
      <c r="Q810" t="s">
        <v>168</v>
      </c>
      <c r="R810" t="s">
        <v>3948</v>
      </c>
      <c r="S810" t="s">
        <v>3947</v>
      </c>
      <c r="T810" t="s">
        <v>68</v>
      </c>
    </row>
    <row r="811" spans="1:20" x14ac:dyDescent="0.25">
      <c r="A811" t="s">
        <v>3946</v>
      </c>
      <c r="B811" t="s">
        <v>3945</v>
      </c>
      <c r="D811" t="s">
        <v>958</v>
      </c>
      <c r="E811" t="s">
        <v>281</v>
      </c>
      <c r="F811" t="s">
        <v>2012</v>
      </c>
      <c r="G811" t="s">
        <v>68</v>
      </c>
      <c r="H811" t="s">
        <v>27</v>
      </c>
      <c r="I811" t="s">
        <v>46</v>
      </c>
      <c r="J811" t="s">
        <v>154</v>
      </c>
      <c r="L811" t="s">
        <v>3670</v>
      </c>
      <c r="N811" t="s">
        <v>157</v>
      </c>
      <c r="O811" t="s">
        <v>51</v>
      </c>
      <c r="P811" t="s">
        <v>68</v>
      </c>
      <c r="Q811" t="s">
        <v>158</v>
      </c>
      <c r="R811" t="s">
        <v>1497</v>
      </c>
      <c r="S811" t="s">
        <v>3944</v>
      </c>
      <c r="T811" t="s">
        <v>68</v>
      </c>
    </row>
    <row r="812" spans="1:20" x14ac:dyDescent="0.25">
      <c r="A812" t="s">
        <v>2093</v>
      </c>
      <c r="B812" t="s">
        <v>3582</v>
      </c>
      <c r="C812" t="s">
        <v>40</v>
      </c>
      <c r="D812" t="s">
        <v>557</v>
      </c>
      <c r="E812" t="s">
        <v>281</v>
      </c>
      <c r="F812" t="s">
        <v>1966</v>
      </c>
      <c r="G812" t="s">
        <v>1910</v>
      </c>
      <c r="H812" t="s">
        <v>45</v>
      </c>
      <c r="I812" t="s">
        <v>1374</v>
      </c>
      <c r="J812" t="s">
        <v>47</v>
      </c>
      <c r="K812" t="s">
        <v>48</v>
      </c>
      <c r="L812" t="s">
        <v>3669</v>
      </c>
      <c r="M812" t="s">
        <v>49</v>
      </c>
      <c r="N812" t="s">
        <v>50</v>
      </c>
      <c r="O812" t="s">
        <v>402</v>
      </c>
      <c r="P812" t="s">
        <v>1110</v>
      </c>
      <c r="Q812" t="s">
        <v>52</v>
      </c>
      <c r="R812" t="s">
        <v>1497</v>
      </c>
      <c r="S812" t="s">
        <v>3585</v>
      </c>
    </row>
    <row r="813" spans="1:20" x14ac:dyDescent="0.25">
      <c r="A813" t="s">
        <v>3747</v>
      </c>
      <c r="B813" t="s">
        <v>3748</v>
      </c>
      <c r="D813" t="s">
        <v>1024</v>
      </c>
      <c r="E813" t="s">
        <v>281</v>
      </c>
      <c r="F813" t="s">
        <v>1966</v>
      </c>
      <c r="G813" t="s">
        <v>68</v>
      </c>
      <c r="H813" t="s">
        <v>27</v>
      </c>
      <c r="I813" t="s">
        <v>741</v>
      </c>
      <c r="J813" t="s">
        <v>209</v>
      </c>
      <c r="L813" t="s">
        <v>3943</v>
      </c>
      <c r="N813" t="s">
        <v>210</v>
      </c>
      <c r="O813" t="s">
        <v>51</v>
      </c>
      <c r="P813" t="s">
        <v>68</v>
      </c>
      <c r="Q813" t="s">
        <v>211</v>
      </c>
      <c r="R813" t="s">
        <v>1497</v>
      </c>
      <c r="S813" t="s">
        <v>3749</v>
      </c>
      <c r="T813" t="s">
        <v>68</v>
      </c>
    </row>
    <row r="814" spans="1:20" x14ac:dyDescent="0.25">
      <c r="A814" t="s">
        <v>3428</v>
      </c>
      <c r="B814" t="s">
        <v>3429</v>
      </c>
      <c r="D814" t="s">
        <v>892</v>
      </c>
      <c r="E814" t="s">
        <v>281</v>
      </c>
      <c r="F814" t="s">
        <v>2012</v>
      </c>
      <c r="G814" t="s">
        <v>68</v>
      </c>
      <c r="H814" t="s">
        <v>194</v>
      </c>
      <c r="I814" t="s">
        <v>1053</v>
      </c>
      <c r="J814" t="s">
        <v>74</v>
      </c>
      <c r="L814" t="s">
        <v>3580</v>
      </c>
      <c r="N814" t="s">
        <v>75</v>
      </c>
      <c r="O814" t="s">
        <v>51</v>
      </c>
      <c r="P814" t="s">
        <v>68</v>
      </c>
      <c r="Q814" t="s">
        <v>76</v>
      </c>
      <c r="R814" t="s">
        <v>1497</v>
      </c>
      <c r="S814" t="s">
        <v>3431</v>
      </c>
      <c r="T814" t="s">
        <v>68</v>
      </c>
    </row>
    <row r="815" spans="1:20" x14ac:dyDescent="0.25">
      <c r="A815" t="s">
        <v>3435</v>
      </c>
      <c r="B815" t="s">
        <v>3436</v>
      </c>
      <c r="D815" t="s">
        <v>958</v>
      </c>
      <c r="E815" t="s">
        <v>281</v>
      </c>
      <c r="F815" t="s">
        <v>2012</v>
      </c>
      <c r="G815" t="s">
        <v>68</v>
      </c>
      <c r="H815" t="s">
        <v>194</v>
      </c>
      <c r="I815" t="s">
        <v>3942</v>
      </c>
      <c r="J815" t="s">
        <v>90</v>
      </c>
      <c r="L815" t="s">
        <v>3580</v>
      </c>
      <c r="N815" t="s">
        <v>91</v>
      </c>
      <c r="O815" t="s">
        <v>51</v>
      </c>
      <c r="P815" t="s">
        <v>68</v>
      </c>
      <c r="Q815" t="s">
        <v>92</v>
      </c>
      <c r="R815" t="s">
        <v>1497</v>
      </c>
      <c r="S815" t="s">
        <v>3438</v>
      </c>
      <c r="T815" t="s">
        <v>68</v>
      </c>
    </row>
    <row r="816" spans="1:20" x14ac:dyDescent="0.25">
      <c r="A816" t="s">
        <v>3586</v>
      </c>
      <c r="B816" t="s">
        <v>3587</v>
      </c>
      <c r="C816" t="s">
        <v>3588</v>
      </c>
      <c r="D816" t="s">
        <v>1524</v>
      </c>
      <c r="E816" t="s">
        <v>281</v>
      </c>
      <c r="F816" t="s">
        <v>1966</v>
      </c>
      <c r="G816" t="s">
        <v>68</v>
      </c>
      <c r="H816" t="s">
        <v>45</v>
      </c>
      <c r="I816" t="s">
        <v>541</v>
      </c>
      <c r="J816" t="s">
        <v>90</v>
      </c>
      <c r="K816" t="s">
        <v>3589</v>
      </c>
      <c r="L816" t="s">
        <v>3728</v>
      </c>
      <c r="M816" t="s">
        <v>3590</v>
      </c>
      <c r="N816" t="s">
        <v>91</v>
      </c>
      <c r="O816" t="s">
        <v>51</v>
      </c>
      <c r="P816" t="s">
        <v>68</v>
      </c>
      <c r="Q816" t="s">
        <v>92</v>
      </c>
      <c r="R816" t="s">
        <v>1497</v>
      </c>
      <c r="S816" t="s">
        <v>3591</v>
      </c>
      <c r="T816" t="s">
        <v>68</v>
      </c>
    </row>
    <row r="817" spans="1:20" x14ac:dyDescent="0.25">
      <c r="A817" t="s">
        <v>3599</v>
      </c>
      <c r="B817" t="s">
        <v>3600</v>
      </c>
      <c r="D817" t="s">
        <v>892</v>
      </c>
      <c r="E817" t="s">
        <v>281</v>
      </c>
      <c r="F817" t="s">
        <v>2012</v>
      </c>
      <c r="G817" t="s">
        <v>68</v>
      </c>
      <c r="H817" t="s">
        <v>194</v>
      </c>
      <c r="I817" t="s">
        <v>2061</v>
      </c>
      <c r="J817" t="s">
        <v>236</v>
      </c>
      <c r="L817" t="s">
        <v>3728</v>
      </c>
      <c r="N817" t="s">
        <v>237</v>
      </c>
      <c r="O817" t="s">
        <v>51</v>
      </c>
      <c r="P817" t="s">
        <v>68</v>
      </c>
      <c r="Q817" t="s">
        <v>238</v>
      </c>
      <c r="R817" t="s">
        <v>1497</v>
      </c>
      <c r="S817" t="s">
        <v>3601</v>
      </c>
      <c r="T817" t="s">
        <v>68</v>
      </c>
    </row>
    <row r="818" spans="1:20" x14ac:dyDescent="0.25">
      <c r="A818" t="s">
        <v>3758</v>
      </c>
      <c r="B818" t="s">
        <v>3759</v>
      </c>
      <c r="D818" t="s">
        <v>557</v>
      </c>
      <c r="E818" t="s">
        <v>281</v>
      </c>
      <c r="F818" t="s">
        <v>1966</v>
      </c>
      <c r="G818" t="s">
        <v>68</v>
      </c>
      <c r="H818" t="s">
        <v>194</v>
      </c>
      <c r="I818" t="s">
        <v>3941</v>
      </c>
      <c r="J818" t="s">
        <v>298</v>
      </c>
      <c r="L818" t="s">
        <v>3728</v>
      </c>
      <c r="N818" t="s">
        <v>299</v>
      </c>
      <c r="P818" t="s">
        <v>68</v>
      </c>
      <c r="Q818" t="s">
        <v>300</v>
      </c>
      <c r="R818" t="s">
        <v>2013</v>
      </c>
      <c r="S818" t="s">
        <v>3761</v>
      </c>
      <c r="T818" t="s">
        <v>3940</v>
      </c>
    </row>
    <row r="819" spans="1:20" x14ac:dyDescent="0.25">
      <c r="A819" t="s">
        <v>3671</v>
      </c>
      <c r="B819" t="s">
        <v>3672</v>
      </c>
      <c r="C819" t="s">
        <v>150</v>
      </c>
      <c r="D819" t="s">
        <v>635</v>
      </c>
      <c r="E819" t="s">
        <v>281</v>
      </c>
      <c r="F819" t="s">
        <v>1966</v>
      </c>
      <c r="G819" t="s">
        <v>1910</v>
      </c>
      <c r="H819" t="s">
        <v>139</v>
      </c>
      <c r="I819" t="s">
        <v>1077</v>
      </c>
      <c r="J819" t="s">
        <v>268</v>
      </c>
      <c r="K819" t="s">
        <v>155</v>
      </c>
      <c r="L819" t="s">
        <v>3545</v>
      </c>
      <c r="M819" t="s">
        <v>156</v>
      </c>
      <c r="N819" t="s">
        <v>269</v>
      </c>
      <c r="O819" t="s">
        <v>51</v>
      </c>
      <c r="P819" t="s">
        <v>68</v>
      </c>
      <c r="Q819" t="s">
        <v>270</v>
      </c>
      <c r="R819" t="s">
        <v>1497</v>
      </c>
      <c r="S819" t="s">
        <v>3673</v>
      </c>
      <c r="T819" t="s">
        <v>3939</v>
      </c>
    </row>
    <row r="820" spans="1:20" x14ac:dyDescent="0.25">
      <c r="A820" t="s">
        <v>3726</v>
      </c>
      <c r="B820" t="s">
        <v>3727</v>
      </c>
      <c r="C820" t="s">
        <v>40</v>
      </c>
      <c r="D820" t="s">
        <v>3202</v>
      </c>
      <c r="E820" t="s">
        <v>281</v>
      </c>
      <c r="F820" t="s">
        <v>1966</v>
      </c>
      <c r="G820" t="s">
        <v>1910</v>
      </c>
      <c r="H820" t="s">
        <v>45</v>
      </c>
      <c r="I820" t="s">
        <v>140</v>
      </c>
      <c r="J820" t="s">
        <v>90</v>
      </c>
      <c r="K820" t="s">
        <v>48</v>
      </c>
      <c r="L820" t="s">
        <v>3693</v>
      </c>
      <c r="M820" t="s">
        <v>49</v>
      </c>
      <c r="N820" t="s">
        <v>91</v>
      </c>
      <c r="O820" t="s">
        <v>51</v>
      </c>
      <c r="P820" t="s">
        <v>68</v>
      </c>
      <c r="Q820" t="s">
        <v>92</v>
      </c>
      <c r="R820" t="s">
        <v>3729</v>
      </c>
      <c r="S820" t="s">
        <v>3730</v>
      </c>
      <c r="T820" t="s">
        <v>3938</v>
      </c>
    </row>
    <row r="821" spans="1:20" x14ac:dyDescent="0.25">
      <c r="A821" t="s">
        <v>3937</v>
      </c>
      <c r="B821" t="s">
        <v>3936</v>
      </c>
      <c r="D821" t="s">
        <v>958</v>
      </c>
      <c r="E821" t="s">
        <v>281</v>
      </c>
      <c r="F821" t="s">
        <v>2012</v>
      </c>
      <c r="G821" t="s">
        <v>68</v>
      </c>
      <c r="H821" t="s">
        <v>27</v>
      </c>
      <c r="I821" t="s">
        <v>541</v>
      </c>
      <c r="J821" t="s">
        <v>63</v>
      </c>
      <c r="L821" t="s">
        <v>3616</v>
      </c>
      <c r="N821" t="s">
        <v>64</v>
      </c>
      <c r="O821" t="s">
        <v>51</v>
      </c>
      <c r="P821" t="s">
        <v>68</v>
      </c>
      <c r="Q821" t="s">
        <v>65</v>
      </c>
      <c r="R821" t="s">
        <v>1497</v>
      </c>
      <c r="S821" t="s">
        <v>3935</v>
      </c>
    </row>
    <row r="822" spans="1:20" x14ac:dyDescent="0.25">
      <c r="A822" t="s">
        <v>3678</v>
      </c>
      <c r="B822" t="s">
        <v>3679</v>
      </c>
      <c r="D822" t="s">
        <v>2625</v>
      </c>
      <c r="E822" t="s">
        <v>281</v>
      </c>
      <c r="F822" t="s">
        <v>1966</v>
      </c>
      <c r="G822" t="s">
        <v>68</v>
      </c>
      <c r="H822" t="s">
        <v>139</v>
      </c>
      <c r="I822" t="s">
        <v>235</v>
      </c>
      <c r="J822" t="s">
        <v>141</v>
      </c>
      <c r="L822" t="s">
        <v>3616</v>
      </c>
      <c r="N822" t="s">
        <v>144</v>
      </c>
      <c r="O822" t="s">
        <v>51</v>
      </c>
      <c r="P822" t="s">
        <v>68</v>
      </c>
      <c r="Q822" t="s">
        <v>145</v>
      </c>
      <c r="R822" t="s">
        <v>1497</v>
      </c>
      <c r="S822" t="s">
        <v>3680</v>
      </c>
      <c r="T822" t="s">
        <v>68</v>
      </c>
    </row>
    <row r="823" spans="1:20" x14ac:dyDescent="0.25">
      <c r="A823" t="s">
        <v>3934</v>
      </c>
      <c r="B823" t="s">
        <v>3933</v>
      </c>
      <c r="D823" t="s">
        <v>958</v>
      </c>
      <c r="E823" t="s">
        <v>281</v>
      </c>
      <c r="F823" t="s">
        <v>2012</v>
      </c>
      <c r="G823" t="s">
        <v>68</v>
      </c>
      <c r="H823" t="s">
        <v>27</v>
      </c>
      <c r="I823" t="s">
        <v>140</v>
      </c>
      <c r="J823" t="s">
        <v>298</v>
      </c>
      <c r="L823" t="s">
        <v>3932</v>
      </c>
      <c r="N823" t="s">
        <v>299</v>
      </c>
      <c r="O823" t="s">
        <v>51</v>
      </c>
      <c r="P823" t="s">
        <v>68</v>
      </c>
      <c r="Q823" t="s">
        <v>300</v>
      </c>
      <c r="R823" t="s">
        <v>1497</v>
      </c>
      <c r="S823" t="s">
        <v>3931</v>
      </c>
      <c r="T823" t="s">
        <v>68</v>
      </c>
    </row>
    <row r="824" spans="1:20" x14ac:dyDescent="0.25">
      <c r="A824" t="s">
        <v>3769</v>
      </c>
      <c r="B824" t="s">
        <v>3770</v>
      </c>
      <c r="D824" t="s">
        <v>478</v>
      </c>
      <c r="E824" t="s">
        <v>281</v>
      </c>
      <c r="F824" t="s">
        <v>1966</v>
      </c>
      <c r="G824" t="s">
        <v>1910</v>
      </c>
      <c r="H824" t="s">
        <v>139</v>
      </c>
      <c r="I824" t="s">
        <v>541</v>
      </c>
      <c r="J824" t="s">
        <v>126</v>
      </c>
      <c r="L824" t="s">
        <v>3744</v>
      </c>
      <c r="N824" t="s">
        <v>129</v>
      </c>
      <c r="O824" t="s">
        <v>402</v>
      </c>
      <c r="P824" t="s">
        <v>1110</v>
      </c>
      <c r="Q824" t="s">
        <v>130</v>
      </c>
      <c r="R824" t="s">
        <v>3280</v>
      </c>
      <c r="S824" t="s">
        <v>3771</v>
      </c>
    </row>
    <row r="825" spans="1:20" x14ac:dyDescent="0.25">
      <c r="A825" t="s">
        <v>3578</v>
      </c>
      <c r="B825" t="s">
        <v>3579</v>
      </c>
      <c r="D825" t="s">
        <v>1524</v>
      </c>
      <c r="E825" t="s">
        <v>281</v>
      </c>
      <c r="F825" t="s">
        <v>1966</v>
      </c>
      <c r="G825" t="s">
        <v>68</v>
      </c>
      <c r="H825" t="s">
        <v>45</v>
      </c>
      <c r="I825" t="s">
        <v>1585</v>
      </c>
      <c r="J825" t="s">
        <v>112</v>
      </c>
      <c r="L825" t="s">
        <v>3930</v>
      </c>
      <c r="N825" t="s">
        <v>115</v>
      </c>
      <c r="O825" t="s">
        <v>51</v>
      </c>
      <c r="P825" t="s">
        <v>68</v>
      </c>
      <c r="Q825" t="s">
        <v>116</v>
      </c>
      <c r="R825" t="s">
        <v>1497</v>
      </c>
      <c r="S825" t="s">
        <v>3581</v>
      </c>
      <c r="T825" t="s">
        <v>68</v>
      </c>
    </row>
    <row r="826" spans="1:20" x14ac:dyDescent="0.25">
      <c r="A826" t="s">
        <v>3533</v>
      </c>
      <c r="B826" t="s">
        <v>3534</v>
      </c>
      <c r="C826" t="s">
        <v>398</v>
      </c>
      <c r="D826" t="s">
        <v>635</v>
      </c>
      <c r="E826" t="s">
        <v>281</v>
      </c>
      <c r="F826" t="s">
        <v>1966</v>
      </c>
      <c r="G826" t="s">
        <v>1910</v>
      </c>
      <c r="H826" t="s">
        <v>45</v>
      </c>
      <c r="I826" t="s">
        <v>62</v>
      </c>
      <c r="J826" t="s">
        <v>268</v>
      </c>
      <c r="K826" t="s">
        <v>400</v>
      </c>
      <c r="L826" t="s">
        <v>3930</v>
      </c>
      <c r="M826" t="s">
        <v>401</v>
      </c>
      <c r="N826" t="s">
        <v>269</v>
      </c>
      <c r="O826" t="s">
        <v>51</v>
      </c>
      <c r="P826" t="s">
        <v>68</v>
      </c>
      <c r="Q826" t="s">
        <v>270</v>
      </c>
      <c r="R826" t="s">
        <v>3535</v>
      </c>
      <c r="S826" t="s">
        <v>3536</v>
      </c>
      <c r="T826" t="s">
        <v>3929</v>
      </c>
    </row>
    <row r="827" spans="1:20" x14ac:dyDescent="0.25">
      <c r="A827" t="s">
        <v>3691</v>
      </c>
      <c r="B827" t="s">
        <v>3692</v>
      </c>
      <c r="D827" t="s">
        <v>2574</v>
      </c>
      <c r="E827" t="s">
        <v>281</v>
      </c>
      <c r="F827" t="s">
        <v>2012</v>
      </c>
      <c r="G827" t="s">
        <v>68</v>
      </c>
      <c r="H827" t="s">
        <v>389</v>
      </c>
      <c r="I827" t="s">
        <v>2853</v>
      </c>
      <c r="J827" t="s">
        <v>47</v>
      </c>
      <c r="L827" t="s">
        <v>3767</v>
      </c>
      <c r="N827" t="s">
        <v>50</v>
      </c>
      <c r="O827" t="s">
        <v>33</v>
      </c>
      <c r="P827" t="s">
        <v>68</v>
      </c>
      <c r="Q827" t="s">
        <v>52</v>
      </c>
      <c r="R827" t="s">
        <v>1497</v>
      </c>
      <c r="S827" t="s">
        <v>3694</v>
      </c>
      <c r="T827" t="s">
        <v>68</v>
      </c>
    </row>
    <row r="828" spans="1:20" x14ac:dyDescent="0.25">
      <c r="A828" t="s">
        <v>3802</v>
      </c>
      <c r="B828" t="s">
        <v>3803</v>
      </c>
      <c r="D828" t="s">
        <v>557</v>
      </c>
      <c r="E828" t="s">
        <v>281</v>
      </c>
      <c r="F828" t="s">
        <v>2012</v>
      </c>
      <c r="G828" t="s">
        <v>68</v>
      </c>
      <c r="H828" t="s">
        <v>27</v>
      </c>
      <c r="I828" t="s">
        <v>3296</v>
      </c>
      <c r="J828" t="s">
        <v>141</v>
      </c>
      <c r="L828" t="s">
        <v>3767</v>
      </c>
      <c r="N828" t="s">
        <v>144</v>
      </c>
      <c r="O828" t="s">
        <v>51</v>
      </c>
      <c r="P828" t="s">
        <v>68</v>
      </c>
      <c r="Q828" t="s">
        <v>145</v>
      </c>
      <c r="R828" t="s">
        <v>2013</v>
      </c>
      <c r="S828" t="s">
        <v>3804</v>
      </c>
      <c r="T828" t="s">
        <v>68</v>
      </c>
    </row>
    <row r="829" spans="1:20" x14ac:dyDescent="0.25">
      <c r="A829" t="s">
        <v>3742</v>
      </c>
      <c r="B829" t="s">
        <v>3743</v>
      </c>
      <c r="C829" t="s">
        <v>1847</v>
      </c>
      <c r="D829" t="s">
        <v>2110</v>
      </c>
      <c r="E829" t="s">
        <v>281</v>
      </c>
      <c r="F829" t="s">
        <v>1966</v>
      </c>
      <c r="G829" t="s">
        <v>1910</v>
      </c>
      <c r="H829" t="s">
        <v>45</v>
      </c>
      <c r="I829" t="s">
        <v>290</v>
      </c>
      <c r="J829" t="s">
        <v>112</v>
      </c>
      <c r="K829" t="s">
        <v>1848</v>
      </c>
      <c r="L829" t="s">
        <v>3767</v>
      </c>
      <c r="M829" t="s">
        <v>1849</v>
      </c>
      <c r="N829" t="s">
        <v>115</v>
      </c>
      <c r="O829" t="s">
        <v>51</v>
      </c>
      <c r="P829" t="s">
        <v>68</v>
      </c>
      <c r="Q829" t="s">
        <v>116</v>
      </c>
      <c r="R829" t="s">
        <v>1497</v>
      </c>
      <c r="S829" t="s">
        <v>3745</v>
      </c>
      <c r="T829" t="s">
        <v>3928</v>
      </c>
    </row>
    <row r="830" spans="1:20" x14ac:dyDescent="0.25">
      <c r="A830" t="s">
        <v>3738</v>
      </c>
      <c r="B830" t="s">
        <v>3739</v>
      </c>
      <c r="D830" t="s">
        <v>1457</v>
      </c>
      <c r="E830" t="s">
        <v>281</v>
      </c>
      <c r="F830" t="s">
        <v>2012</v>
      </c>
      <c r="G830" t="s">
        <v>1910</v>
      </c>
      <c r="H830" t="s">
        <v>389</v>
      </c>
      <c r="I830" t="s">
        <v>3552</v>
      </c>
      <c r="J830" t="s">
        <v>47</v>
      </c>
      <c r="L830" t="s">
        <v>3724</v>
      </c>
      <c r="N830" t="s">
        <v>50</v>
      </c>
      <c r="O830" t="s">
        <v>51</v>
      </c>
      <c r="P830" t="s">
        <v>1110</v>
      </c>
      <c r="Q830" t="s">
        <v>52</v>
      </c>
      <c r="R830" t="s">
        <v>3740</v>
      </c>
      <c r="S830" t="s">
        <v>3741</v>
      </c>
      <c r="T830" t="s">
        <v>3927</v>
      </c>
    </row>
    <row r="831" spans="1:20" x14ac:dyDescent="0.25">
      <c r="A831" t="s">
        <v>3765</v>
      </c>
      <c r="B831" t="s">
        <v>3766</v>
      </c>
      <c r="D831" t="s">
        <v>892</v>
      </c>
      <c r="E831" t="s">
        <v>281</v>
      </c>
      <c r="F831" t="s">
        <v>2012</v>
      </c>
      <c r="G831" t="s">
        <v>68</v>
      </c>
      <c r="H831" t="s">
        <v>194</v>
      </c>
      <c r="I831" t="s">
        <v>3926</v>
      </c>
      <c r="J831" t="s">
        <v>298</v>
      </c>
      <c r="L831" t="s">
        <v>3772</v>
      </c>
      <c r="N831" t="s">
        <v>299</v>
      </c>
      <c r="O831" t="s">
        <v>51</v>
      </c>
      <c r="P831" t="s">
        <v>68</v>
      </c>
      <c r="Q831" t="s">
        <v>300</v>
      </c>
      <c r="R831" t="s">
        <v>1497</v>
      </c>
      <c r="S831" t="s">
        <v>3768</v>
      </c>
      <c r="T831" t="s">
        <v>1419</v>
      </c>
    </row>
    <row r="832" spans="1:20" x14ac:dyDescent="0.25">
      <c r="A832" t="s">
        <v>3614</v>
      </c>
      <c r="B832" t="s">
        <v>3615</v>
      </c>
      <c r="D832" t="s">
        <v>2110</v>
      </c>
      <c r="E832" t="s">
        <v>281</v>
      </c>
      <c r="F832" t="s">
        <v>1966</v>
      </c>
      <c r="G832" t="s">
        <v>68</v>
      </c>
      <c r="H832" t="s">
        <v>45</v>
      </c>
      <c r="I832" t="s">
        <v>1585</v>
      </c>
      <c r="J832" t="s">
        <v>268</v>
      </c>
      <c r="L832" t="s">
        <v>3603</v>
      </c>
      <c r="N832" t="s">
        <v>269</v>
      </c>
      <c r="O832" t="s">
        <v>51</v>
      </c>
      <c r="P832" t="s">
        <v>68</v>
      </c>
      <c r="Q832" t="s">
        <v>270</v>
      </c>
      <c r="R832" t="s">
        <v>1497</v>
      </c>
      <c r="S832" t="s">
        <v>3617</v>
      </c>
      <c r="T832" t="s">
        <v>68</v>
      </c>
    </row>
    <row r="833" spans="1:20" x14ac:dyDescent="0.25">
      <c r="A833" t="s">
        <v>3543</v>
      </c>
      <c r="B833" t="s">
        <v>3544</v>
      </c>
      <c r="C833" t="s">
        <v>398</v>
      </c>
      <c r="D833" t="s">
        <v>2110</v>
      </c>
      <c r="E833" t="s">
        <v>281</v>
      </c>
      <c r="F833" t="s">
        <v>1966</v>
      </c>
      <c r="G833" t="s">
        <v>68</v>
      </c>
      <c r="H833" t="s">
        <v>45</v>
      </c>
      <c r="I833" t="s">
        <v>111</v>
      </c>
      <c r="J833" t="s">
        <v>141</v>
      </c>
      <c r="K833" t="s">
        <v>400</v>
      </c>
      <c r="L833" t="s">
        <v>3925</v>
      </c>
      <c r="M833" t="s">
        <v>401</v>
      </c>
      <c r="N833" t="s">
        <v>144</v>
      </c>
      <c r="O833" t="s">
        <v>51</v>
      </c>
      <c r="P833" t="s">
        <v>1238</v>
      </c>
      <c r="Q833" t="s">
        <v>145</v>
      </c>
      <c r="R833" t="s">
        <v>1497</v>
      </c>
      <c r="S833" t="s">
        <v>3546</v>
      </c>
    </row>
    <row r="834" spans="1:20" x14ac:dyDescent="0.25">
      <c r="A834" t="s">
        <v>3820</v>
      </c>
      <c r="B834" t="s">
        <v>3821</v>
      </c>
      <c r="C834" t="s">
        <v>121</v>
      </c>
      <c r="D834" t="s">
        <v>2296</v>
      </c>
      <c r="E834" t="s">
        <v>281</v>
      </c>
      <c r="F834" t="s">
        <v>2012</v>
      </c>
      <c r="G834" t="s">
        <v>980</v>
      </c>
      <c r="H834" t="s">
        <v>27</v>
      </c>
      <c r="I834" t="s">
        <v>2716</v>
      </c>
      <c r="J834" t="s">
        <v>141</v>
      </c>
      <c r="K834" t="s">
        <v>127</v>
      </c>
      <c r="L834" t="s">
        <v>3925</v>
      </c>
      <c r="M834" t="s">
        <v>128</v>
      </c>
      <c r="N834" t="s">
        <v>144</v>
      </c>
      <c r="O834" t="s">
        <v>51</v>
      </c>
      <c r="P834" t="s">
        <v>68</v>
      </c>
      <c r="Q834" t="s">
        <v>145</v>
      </c>
      <c r="R834" t="s">
        <v>1002</v>
      </c>
      <c r="S834" t="s">
        <v>3822</v>
      </c>
      <c r="T834" t="s">
        <v>3924</v>
      </c>
    </row>
    <row r="835" spans="1:20" x14ac:dyDescent="0.25">
      <c r="A835" t="s">
        <v>3784</v>
      </c>
      <c r="B835" t="s">
        <v>3785</v>
      </c>
      <c r="D835" t="s">
        <v>2202</v>
      </c>
      <c r="E835" t="s">
        <v>281</v>
      </c>
      <c r="F835" t="s">
        <v>1966</v>
      </c>
      <c r="G835" t="s">
        <v>1910</v>
      </c>
      <c r="H835" t="s">
        <v>389</v>
      </c>
      <c r="I835" t="s">
        <v>111</v>
      </c>
      <c r="J835" t="s">
        <v>90</v>
      </c>
      <c r="L835" t="s">
        <v>3659</v>
      </c>
      <c r="N835" t="s">
        <v>91</v>
      </c>
      <c r="O835" t="s">
        <v>51</v>
      </c>
      <c r="P835" t="s">
        <v>1110</v>
      </c>
      <c r="Q835" t="s">
        <v>92</v>
      </c>
      <c r="R835" t="s">
        <v>3786</v>
      </c>
      <c r="S835" t="s">
        <v>3787</v>
      </c>
    </row>
    <row r="836" spans="1:20" x14ac:dyDescent="0.25">
      <c r="A836" t="s">
        <v>3657</v>
      </c>
      <c r="B836" t="s">
        <v>3658</v>
      </c>
      <c r="D836" t="s">
        <v>892</v>
      </c>
      <c r="E836" t="s">
        <v>281</v>
      </c>
      <c r="F836" t="s">
        <v>2012</v>
      </c>
      <c r="G836" t="s">
        <v>68</v>
      </c>
      <c r="H836" t="s">
        <v>194</v>
      </c>
      <c r="I836" t="s">
        <v>558</v>
      </c>
      <c r="J836" t="s">
        <v>981</v>
      </c>
      <c r="L836" t="s">
        <v>3659</v>
      </c>
      <c r="N836" t="s">
        <v>982</v>
      </c>
      <c r="O836" t="s">
        <v>51</v>
      </c>
      <c r="P836" t="s">
        <v>68</v>
      </c>
      <c r="Q836" t="s">
        <v>983</v>
      </c>
      <c r="R836" t="s">
        <v>1497</v>
      </c>
      <c r="S836" t="s">
        <v>3660</v>
      </c>
      <c r="T836" t="s">
        <v>68</v>
      </c>
    </row>
    <row r="837" spans="1:20" x14ac:dyDescent="0.25">
      <c r="A837" t="s">
        <v>3722</v>
      </c>
      <c r="B837" t="s">
        <v>3723</v>
      </c>
      <c r="D837" t="s">
        <v>1393</v>
      </c>
      <c r="E837" t="s">
        <v>281</v>
      </c>
      <c r="F837" t="s">
        <v>1966</v>
      </c>
      <c r="G837" t="s">
        <v>68</v>
      </c>
      <c r="H837" t="s">
        <v>45</v>
      </c>
      <c r="I837" t="s">
        <v>1896</v>
      </c>
      <c r="J837" t="s">
        <v>47</v>
      </c>
      <c r="L837" t="s">
        <v>3922</v>
      </c>
      <c r="N837" t="s">
        <v>50</v>
      </c>
      <c r="O837" t="s">
        <v>51</v>
      </c>
      <c r="P837" t="s">
        <v>68</v>
      </c>
      <c r="Q837" t="s">
        <v>52</v>
      </c>
      <c r="R837" t="s">
        <v>1497</v>
      </c>
      <c r="S837" t="s">
        <v>3725</v>
      </c>
      <c r="T837" t="s">
        <v>68</v>
      </c>
    </row>
    <row r="838" spans="1:20" x14ac:dyDescent="0.25">
      <c r="A838" t="s">
        <v>3775</v>
      </c>
      <c r="B838" t="s">
        <v>3776</v>
      </c>
      <c r="D838" t="s">
        <v>1393</v>
      </c>
      <c r="E838" t="s">
        <v>281</v>
      </c>
      <c r="F838" t="s">
        <v>2012</v>
      </c>
      <c r="G838" t="s">
        <v>68</v>
      </c>
      <c r="H838" t="s">
        <v>194</v>
      </c>
      <c r="I838" t="s">
        <v>3923</v>
      </c>
      <c r="J838" t="s">
        <v>29</v>
      </c>
      <c r="L838" t="s">
        <v>3922</v>
      </c>
      <c r="N838" t="s">
        <v>32</v>
      </c>
      <c r="O838" t="s">
        <v>51</v>
      </c>
      <c r="P838" t="s">
        <v>68</v>
      </c>
      <c r="Q838" t="s">
        <v>35</v>
      </c>
      <c r="R838" t="s">
        <v>1497</v>
      </c>
      <c r="S838" t="s">
        <v>3777</v>
      </c>
      <c r="T838" t="s">
        <v>68</v>
      </c>
    </row>
    <row r="839" spans="1:20" x14ac:dyDescent="0.25">
      <c r="A839" t="s">
        <v>3797</v>
      </c>
      <c r="B839" t="s">
        <v>3798</v>
      </c>
      <c r="C839" t="s">
        <v>3152</v>
      </c>
      <c r="D839" t="s">
        <v>1415</v>
      </c>
      <c r="E839" t="s">
        <v>281</v>
      </c>
      <c r="F839" t="s">
        <v>2012</v>
      </c>
      <c r="G839" t="s">
        <v>68</v>
      </c>
      <c r="H839" t="s">
        <v>27</v>
      </c>
      <c r="I839" t="s">
        <v>140</v>
      </c>
      <c r="J839" t="s">
        <v>63</v>
      </c>
      <c r="K839" t="s">
        <v>3153</v>
      </c>
      <c r="L839" t="s">
        <v>3920</v>
      </c>
      <c r="M839" t="s">
        <v>3154</v>
      </c>
      <c r="N839" t="s">
        <v>64</v>
      </c>
      <c r="O839" t="s">
        <v>51</v>
      </c>
      <c r="P839" t="s">
        <v>68</v>
      </c>
      <c r="Q839" t="s">
        <v>65</v>
      </c>
      <c r="R839" t="s">
        <v>3799</v>
      </c>
      <c r="S839" t="s">
        <v>3800</v>
      </c>
      <c r="T839" t="s">
        <v>3921</v>
      </c>
    </row>
    <row r="840" spans="1:20" x14ac:dyDescent="0.25">
      <c r="A840" t="s">
        <v>3788</v>
      </c>
      <c r="B840" t="s">
        <v>3789</v>
      </c>
      <c r="C840" t="s">
        <v>398</v>
      </c>
      <c r="D840" t="s">
        <v>1367</v>
      </c>
      <c r="E840" t="s">
        <v>281</v>
      </c>
      <c r="F840" t="s">
        <v>2012</v>
      </c>
      <c r="G840" t="s">
        <v>68</v>
      </c>
      <c r="H840" t="s">
        <v>139</v>
      </c>
      <c r="I840" t="s">
        <v>741</v>
      </c>
      <c r="J840" t="s">
        <v>268</v>
      </c>
      <c r="K840" t="s">
        <v>400</v>
      </c>
      <c r="L840" t="s">
        <v>3920</v>
      </c>
      <c r="M840" t="s">
        <v>401</v>
      </c>
      <c r="N840" t="s">
        <v>269</v>
      </c>
      <c r="O840" t="s">
        <v>51</v>
      </c>
      <c r="P840" t="s">
        <v>680</v>
      </c>
      <c r="Q840" t="s">
        <v>270</v>
      </c>
      <c r="R840" t="s">
        <v>3790</v>
      </c>
      <c r="S840" t="s">
        <v>3791</v>
      </c>
      <c r="T840" t="s">
        <v>3919</v>
      </c>
    </row>
    <row r="841" spans="1:20" x14ac:dyDescent="0.25">
      <c r="A841" t="s">
        <v>3808</v>
      </c>
      <c r="B841" t="s">
        <v>3809</v>
      </c>
      <c r="D841" t="s">
        <v>1287</v>
      </c>
      <c r="E841" t="s">
        <v>281</v>
      </c>
      <c r="F841" t="s">
        <v>2012</v>
      </c>
      <c r="G841" t="s">
        <v>68</v>
      </c>
      <c r="H841" t="s">
        <v>45</v>
      </c>
      <c r="I841" t="s">
        <v>3668</v>
      </c>
      <c r="J841" t="s">
        <v>298</v>
      </c>
      <c r="L841" t="s">
        <v>3395</v>
      </c>
      <c r="N841" t="s">
        <v>299</v>
      </c>
      <c r="O841" t="s">
        <v>51</v>
      </c>
      <c r="P841" t="s">
        <v>68</v>
      </c>
      <c r="Q841" t="s">
        <v>300</v>
      </c>
      <c r="R841" t="s">
        <v>1497</v>
      </c>
      <c r="S841" t="s">
        <v>3810</v>
      </c>
      <c r="T841" t="s">
        <v>68</v>
      </c>
    </row>
    <row r="842" spans="1:20" x14ac:dyDescent="0.25">
      <c r="A842" t="s">
        <v>3449</v>
      </c>
      <c r="B842" t="s">
        <v>3450</v>
      </c>
      <c r="D842" t="s">
        <v>936</v>
      </c>
      <c r="E842" t="s">
        <v>281</v>
      </c>
      <c r="F842" t="s">
        <v>2012</v>
      </c>
      <c r="G842" t="s">
        <v>1910</v>
      </c>
      <c r="H842" t="s">
        <v>389</v>
      </c>
      <c r="I842" t="s">
        <v>290</v>
      </c>
      <c r="J842" t="s">
        <v>63</v>
      </c>
      <c r="L842" t="s">
        <v>3395</v>
      </c>
      <c r="N842" t="s">
        <v>64</v>
      </c>
      <c r="O842" t="s">
        <v>51</v>
      </c>
      <c r="P842" t="s">
        <v>1110</v>
      </c>
      <c r="Q842" t="s">
        <v>65</v>
      </c>
      <c r="R842" t="s">
        <v>3918</v>
      </c>
      <c r="S842" t="s">
        <v>3452</v>
      </c>
    </row>
    <row r="843" spans="1:20" x14ac:dyDescent="0.25">
      <c r="A843" t="s">
        <v>3602</v>
      </c>
      <c r="B843" t="s">
        <v>3602</v>
      </c>
      <c r="D843" t="s">
        <v>892</v>
      </c>
      <c r="E843" t="s">
        <v>281</v>
      </c>
      <c r="F843" t="s">
        <v>2012</v>
      </c>
      <c r="G843" t="s">
        <v>68</v>
      </c>
      <c r="H843" t="s">
        <v>194</v>
      </c>
      <c r="I843" t="s">
        <v>3917</v>
      </c>
      <c r="J843" t="s">
        <v>112</v>
      </c>
      <c r="L843" t="s">
        <v>3792</v>
      </c>
      <c r="N843" t="s">
        <v>115</v>
      </c>
      <c r="O843" t="s">
        <v>51</v>
      </c>
      <c r="P843" t="s">
        <v>68</v>
      </c>
      <c r="Q843" t="s">
        <v>116</v>
      </c>
      <c r="R843" t="s">
        <v>1497</v>
      </c>
      <c r="S843" t="s">
        <v>3604</v>
      </c>
      <c r="T843" t="s">
        <v>68</v>
      </c>
    </row>
    <row r="844" spans="1:20" x14ac:dyDescent="0.25">
      <c r="A844" t="s">
        <v>3393</v>
      </c>
      <c r="B844" t="s">
        <v>3394</v>
      </c>
      <c r="D844" t="s">
        <v>557</v>
      </c>
      <c r="E844" t="s">
        <v>281</v>
      </c>
      <c r="F844" t="s">
        <v>2012</v>
      </c>
      <c r="G844" t="s">
        <v>68</v>
      </c>
      <c r="H844" t="s">
        <v>27</v>
      </c>
      <c r="I844" t="s">
        <v>1416</v>
      </c>
      <c r="J844" t="s">
        <v>298</v>
      </c>
      <c r="L844" t="s">
        <v>3792</v>
      </c>
      <c r="N844" t="s">
        <v>299</v>
      </c>
      <c r="O844" t="s">
        <v>51</v>
      </c>
      <c r="P844" t="s">
        <v>68</v>
      </c>
      <c r="Q844" t="s">
        <v>300</v>
      </c>
      <c r="R844" t="s">
        <v>2240</v>
      </c>
      <c r="S844" t="s">
        <v>3396</v>
      </c>
      <c r="T844" t="s">
        <v>68</v>
      </c>
    </row>
    <row r="845" spans="1:20" x14ac:dyDescent="0.25">
      <c r="A845" t="s">
        <v>3665</v>
      </c>
      <c r="B845" t="s">
        <v>3666</v>
      </c>
      <c r="D845" t="s">
        <v>958</v>
      </c>
      <c r="E845" t="s">
        <v>281</v>
      </c>
      <c r="F845" t="s">
        <v>2012</v>
      </c>
      <c r="G845" t="s">
        <v>68</v>
      </c>
      <c r="H845" t="s">
        <v>194</v>
      </c>
      <c r="I845" t="s">
        <v>3751</v>
      </c>
      <c r="J845" t="s">
        <v>298</v>
      </c>
      <c r="L845" t="s">
        <v>3795</v>
      </c>
      <c r="N845" t="s">
        <v>299</v>
      </c>
      <c r="O845" t="s">
        <v>51</v>
      </c>
      <c r="P845" t="s">
        <v>68</v>
      </c>
      <c r="Q845" t="s">
        <v>300</v>
      </c>
      <c r="R845" t="s">
        <v>1497</v>
      </c>
      <c r="S845" t="s">
        <v>3667</v>
      </c>
      <c r="T845" t="s">
        <v>68</v>
      </c>
    </row>
    <row r="846" spans="1:20" x14ac:dyDescent="0.25">
      <c r="A846" t="s">
        <v>3805</v>
      </c>
      <c r="B846" t="s">
        <v>3806</v>
      </c>
      <c r="D846" t="s">
        <v>1457</v>
      </c>
      <c r="E846" t="s">
        <v>281</v>
      </c>
      <c r="F846" t="s">
        <v>2012</v>
      </c>
      <c r="G846" t="s">
        <v>1910</v>
      </c>
      <c r="H846" t="s">
        <v>389</v>
      </c>
      <c r="I846" t="s">
        <v>2716</v>
      </c>
      <c r="J846" t="s">
        <v>47</v>
      </c>
      <c r="L846" t="s">
        <v>3916</v>
      </c>
      <c r="N846" t="s">
        <v>50</v>
      </c>
      <c r="O846" t="s">
        <v>51</v>
      </c>
      <c r="P846" t="s">
        <v>68</v>
      </c>
      <c r="Q846" t="s">
        <v>52</v>
      </c>
      <c r="R846" t="s">
        <v>1481</v>
      </c>
      <c r="S846" t="s">
        <v>3807</v>
      </c>
    </row>
    <row r="847" spans="1:20" x14ac:dyDescent="0.25">
      <c r="A847" t="s">
        <v>3817</v>
      </c>
      <c r="B847" t="s">
        <v>3818</v>
      </c>
      <c r="D847" t="s">
        <v>399</v>
      </c>
      <c r="E847" t="s">
        <v>281</v>
      </c>
      <c r="F847" t="s">
        <v>1966</v>
      </c>
      <c r="G847" t="s">
        <v>1910</v>
      </c>
      <c r="H847" t="s">
        <v>139</v>
      </c>
      <c r="I847" t="s">
        <v>610</v>
      </c>
      <c r="J847" t="s">
        <v>29</v>
      </c>
      <c r="L847" t="s">
        <v>3451</v>
      </c>
      <c r="N847" t="s">
        <v>32</v>
      </c>
      <c r="O847" t="s">
        <v>51</v>
      </c>
      <c r="P847" t="s">
        <v>1110</v>
      </c>
      <c r="Q847" t="s">
        <v>35</v>
      </c>
      <c r="R847" t="s">
        <v>1497</v>
      </c>
      <c r="S847" t="s">
        <v>3819</v>
      </c>
    </row>
    <row r="848" spans="1:20" x14ac:dyDescent="0.25">
      <c r="A848" t="s">
        <v>2647</v>
      </c>
      <c r="B848" t="s">
        <v>3750</v>
      </c>
      <c r="D848" t="s">
        <v>892</v>
      </c>
      <c r="E848" t="s">
        <v>281</v>
      </c>
      <c r="F848" t="s">
        <v>2012</v>
      </c>
      <c r="G848" t="s">
        <v>68</v>
      </c>
      <c r="H848" t="s">
        <v>27</v>
      </c>
      <c r="I848" t="s">
        <v>3915</v>
      </c>
      <c r="J848" t="s">
        <v>112</v>
      </c>
      <c r="L848" t="s">
        <v>3752</v>
      </c>
      <c r="N848" t="s">
        <v>115</v>
      </c>
      <c r="O848" t="s">
        <v>51</v>
      </c>
      <c r="P848" t="s">
        <v>68</v>
      </c>
      <c r="Q848" t="s">
        <v>116</v>
      </c>
      <c r="R848" t="s">
        <v>1497</v>
      </c>
      <c r="S848" t="s">
        <v>3753</v>
      </c>
      <c r="T848" t="s">
        <v>68</v>
      </c>
    </row>
    <row r="849" spans="1:20" x14ac:dyDescent="0.25">
      <c r="A849" t="s">
        <v>3735</v>
      </c>
      <c r="B849" t="s">
        <v>3736</v>
      </c>
      <c r="D849" t="s">
        <v>2110</v>
      </c>
      <c r="E849" t="s">
        <v>281</v>
      </c>
      <c r="F849" t="s">
        <v>1966</v>
      </c>
      <c r="G849" t="s">
        <v>68</v>
      </c>
      <c r="H849" t="s">
        <v>45</v>
      </c>
      <c r="I849" t="s">
        <v>558</v>
      </c>
      <c r="J849" t="s">
        <v>260</v>
      </c>
      <c r="L849" t="s">
        <v>3752</v>
      </c>
      <c r="N849" t="s">
        <v>261</v>
      </c>
      <c r="O849" t="s">
        <v>51</v>
      </c>
      <c r="P849" t="s">
        <v>68</v>
      </c>
      <c r="Q849" t="s">
        <v>263</v>
      </c>
      <c r="R849" t="s">
        <v>1497</v>
      </c>
      <c r="S849" t="s">
        <v>3737</v>
      </c>
      <c r="T849" t="s">
        <v>68</v>
      </c>
    </row>
    <row r="850" spans="1:20" x14ac:dyDescent="0.25">
      <c r="A850" t="s">
        <v>3793</v>
      </c>
      <c r="B850" t="s">
        <v>3794</v>
      </c>
      <c r="D850" t="s">
        <v>1415</v>
      </c>
      <c r="E850" t="s">
        <v>281</v>
      </c>
      <c r="F850" t="s">
        <v>2012</v>
      </c>
      <c r="G850" t="s">
        <v>68</v>
      </c>
      <c r="H850" t="s">
        <v>194</v>
      </c>
      <c r="I850" t="s">
        <v>3914</v>
      </c>
      <c r="J850" t="s">
        <v>63</v>
      </c>
      <c r="L850" t="s">
        <v>3913</v>
      </c>
      <c r="N850" t="s">
        <v>64</v>
      </c>
      <c r="O850" t="s">
        <v>51</v>
      </c>
      <c r="P850" t="s">
        <v>68</v>
      </c>
      <c r="Q850" t="s">
        <v>65</v>
      </c>
      <c r="R850" t="s">
        <v>1497</v>
      </c>
      <c r="S850" t="s">
        <v>3796</v>
      </c>
      <c r="T850" t="s">
        <v>68</v>
      </c>
    </row>
    <row r="851" spans="1:20" x14ac:dyDescent="0.25">
      <c r="A851" t="s">
        <v>3811</v>
      </c>
      <c r="B851" t="s">
        <v>3812</v>
      </c>
      <c r="C851" t="s">
        <v>398</v>
      </c>
      <c r="D851" t="s">
        <v>2625</v>
      </c>
      <c r="E851" t="s">
        <v>281</v>
      </c>
      <c r="F851" t="s">
        <v>1966</v>
      </c>
      <c r="G851" t="s">
        <v>68</v>
      </c>
      <c r="H851" t="s">
        <v>139</v>
      </c>
      <c r="I851" t="s">
        <v>307</v>
      </c>
      <c r="J851" t="s">
        <v>47</v>
      </c>
      <c r="K851" t="s">
        <v>400</v>
      </c>
      <c r="L851" t="s">
        <v>3774</v>
      </c>
      <c r="M851" t="s">
        <v>401</v>
      </c>
      <c r="N851" t="s">
        <v>50</v>
      </c>
      <c r="O851" t="s">
        <v>51</v>
      </c>
      <c r="P851" t="s">
        <v>68</v>
      </c>
      <c r="Q851" t="s">
        <v>52</v>
      </c>
      <c r="R851" t="s">
        <v>1497</v>
      </c>
      <c r="S851" t="s">
        <v>3813</v>
      </c>
      <c r="T851" t="s">
        <v>68</v>
      </c>
    </row>
    <row r="852" spans="1:20" x14ac:dyDescent="0.25">
      <c r="A852" t="s">
        <v>3814</v>
      </c>
      <c r="B852" t="s">
        <v>3815</v>
      </c>
      <c r="C852" t="s">
        <v>398</v>
      </c>
      <c r="D852" t="s">
        <v>892</v>
      </c>
      <c r="E852" t="s">
        <v>281</v>
      </c>
      <c r="F852" t="s">
        <v>2012</v>
      </c>
      <c r="G852" t="s">
        <v>68</v>
      </c>
      <c r="H852" t="s">
        <v>194</v>
      </c>
      <c r="I852" t="s">
        <v>931</v>
      </c>
      <c r="J852" t="s">
        <v>112</v>
      </c>
      <c r="K852" t="s">
        <v>400</v>
      </c>
      <c r="L852" t="s">
        <v>3912</v>
      </c>
      <c r="M852" t="s">
        <v>401</v>
      </c>
      <c r="N852" t="s">
        <v>115</v>
      </c>
      <c r="O852" t="s">
        <v>51</v>
      </c>
      <c r="P852" t="s">
        <v>68</v>
      </c>
      <c r="Q852" t="s">
        <v>116</v>
      </c>
      <c r="R852" t="s">
        <v>1497</v>
      </c>
      <c r="S852" t="s">
        <v>3816</v>
      </c>
      <c r="T852" t="s">
        <v>68</v>
      </c>
    </row>
    <row r="853" spans="1:20" x14ac:dyDescent="0.25">
      <c r="A853" t="s">
        <v>3684</v>
      </c>
      <c r="B853" t="s">
        <v>3685</v>
      </c>
      <c r="C853" t="s">
        <v>3152</v>
      </c>
      <c r="D853" t="s">
        <v>635</v>
      </c>
      <c r="E853" t="s">
        <v>281</v>
      </c>
      <c r="F853" t="s">
        <v>2012</v>
      </c>
      <c r="G853" t="s">
        <v>68</v>
      </c>
      <c r="H853" t="s">
        <v>389</v>
      </c>
      <c r="I853" t="s">
        <v>307</v>
      </c>
      <c r="J853" t="s">
        <v>63</v>
      </c>
      <c r="K853" t="s">
        <v>3153</v>
      </c>
      <c r="L853" t="s">
        <v>3911</v>
      </c>
      <c r="M853" t="s">
        <v>3154</v>
      </c>
      <c r="N853" t="s">
        <v>64</v>
      </c>
      <c r="O853" t="s">
        <v>51</v>
      </c>
      <c r="P853" t="s">
        <v>68</v>
      </c>
      <c r="Q853" t="s">
        <v>65</v>
      </c>
      <c r="R853" t="s">
        <v>3686</v>
      </c>
      <c r="S853" t="s">
        <v>3687</v>
      </c>
    </row>
    <row r="854" spans="1:20" x14ac:dyDescent="0.25">
      <c r="A854" t="s">
        <v>3762</v>
      </c>
      <c r="B854" t="s">
        <v>3763</v>
      </c>
      <c r="D854" t="s">
        <v>1524</v>
      </c>
      <c r="E854" t="s">
        <v>281</v>
      </c>
      <c r="F854" t="s">
        <v>1966</v>
      </c>
      <c r="G854" t="s">
        <v>68</v>
      </c>
      <c r="H854" t="s">
        <v>45</v>
      </c>
      <c r="I854" t="s">
        <v>2056</v>
      </c>
      <c r="J854" t="s">
        <v>268</v>
      </c>
      <c r="L854" t="s">
        <v>3663</v>
      </c>
      <c r="N854" t="s">
        <v>269</v>
      </c>
      <c r="O854" t="s">
        <v>51</v>
      </c>
      <c r="P854" t="s">
        <v>68</v>
      </c>
      <c r="Q854" t="s">
        <v>270</v>
      </c>
      <c r="R854" t="s">
        <v>1497</v>
      </c>
      <c r="S854" t="s">
        <v>3764</v>
      </c>
      <c r="T854" t="s">
        <v>68</v>
      </c>
    </row>
    <row r="855" spans="1:20" x14ac:dyDescent="0.25">
      <c r="A855" t="s">
        <v>3832</v>
      </c>
      <c r="B855" t="s">
        <v>3833</v>
      </c>
      <c r="C855" t="s">
        <v>3834</v>
      </c>
      <c r="D855" t="s">
        <v>399</v>
      </c>
      <c r="E855" t="s">
        <v>734</v>
      </c>
      <c r="F855" t="s">
        <v>535</v>
      </c>
      <c r="G855" t="s">
        <v>679</v>
      </c>
      <c r="H855" t="s">
        <v>389</v>
      </c>
      <c r="I855" t="s">
        <v>2683</v>
      </c>
      <c r="J855" t="s">
        <v>47</v>
      </c>
      <c r="K855" t="s">
        <v>3835</v>
      </c>
      <c r="L855" t="s">
        <v>3910</v>
      </c>
      <c r="M855" t="s">
        <v>3836</v>
      </c>
      <c r="N855" t="s">
        <v>50</v>
      </c>
      <c r="O855" t="s">
        <v>33</v>
      </c>
      <c r="P855" t="s">
        <v>68</v>
      </c>
      <c r="Q855" t="s">
        <v>52</v>
      </c>
      <c r="R855" t="s">
        <v>3837</v>
      </c>
      <c r="S855" t="s">
        <v>3838</v>
      </c>
      <c r="T855" t="s">
        <v>3909</v>
      </c>
    </row>
    <row r="856" spans="1:20" x14ac:dyDescent="0.25">
      <c r="A856" t="s">
        <v>3908</v>
      </c>
      <c r="B856" t="s">
        <v>3907</v>
      </c>
      <c r="C856" t="s">
        <v>398</v>
      </c>
      <c r="D856" t="s">
        <v>1287</v>
      </c>
      <c r="E856" t="s">
        <v>281</v>
      </c>
      <c r="F856" t="s">
        <v>1966</v>
      </c>
      <c r="G856" t="s">
        <v>1910</v>
      </c>
      <c r="H856" t="s">
        <v>45</v>
      </c>
      <c r="I856" t="s">
        <v>382</v>
      </c>
      <c r="J856" t="s">
        <v>126</v>
      </c>
      <c r="K856" t="s">
        <v>400</v>
      </c>
      <c r="L856" t="s">
        <v>3906</v>
      </c>
      <c r="M856" t="s">
        <v>401</v>
      </c>
      <c r="N856" t="s">
        <v>129</v>
      </c>
      <c r="O856" t="s">
        <v>33</v>
      </c>
      <c r="P856" t="s">
        <v>1238</v>
      </c>
      <c r="Q856" t="s">
        <v>130</v>
      </c>
      <c r="R856" t="s">
        <v>1497</v>
      </c>
      <c r="S856" t="s">
        <v>3905</v>
      </c>
      <c r="T856" t="s">
        <v>3904</v>
      </c>
    </row>
    <row r="857" spans="1:20" x14ac:dyDescent="0.25">
      <c r="A857" t="s">
        <v>3781</v>
      </c>
      <c r="B857" t="s">
        <v>3782</v>
      </c>
      <c r="D857" t="s">
        <v>1524</v>
      </c>
      <c r="E857" t="s">
        <v>281</v>
      </c>
      <c r="F857" t="s">
        <v>1966</v>
      </c>
      <c r="G857" t="s">
        <v>68</v>
      </c>
      <c r="H857" t="s">
        <v>45</v>
      </c>
      <c r="I857" t="s">
        <v>2874</v>
      </c>
      <c r="J857" t="s">
        <v>63</v>
      </c>
      <c r="L857" t="s">
        <v>3901</v>
      </c>
      <c r="N857" t="s">
        <v>64</v>
      </c>
      <c r="O857" t="s">
        <v>51</v>
      </c>
      <c r="P857" t="s">
        <v>68</v>
      </c>
      <c r="Q857" t="s">
        <v>65</v>
      </c>
      <c r="R857" t="s">
        <v>1497</v>
      </c>
      <c r="S857" t="s">
        <v>3783</v>
      </c>
    </row>
    <row r="858" spans="1:20" x14ac:dyDescent="0.25">
      <c r="A858" t="s">
        <v>3903</v>
      </c>
      <c r="B858" t="s">
        <v>3902</v>
      </c>
      <c r="D858" t="s">
        <v>505</v>
      </c>
      <c r="E858" t="s">
        <v>281</v>
      </c>
      <c r="F858" t="s">
        <v>1966</v>
      </c>
      <c r="G858" t="s">
        <v>68</v>
      </c>
      <c r="H858" t="s">
        <v>194</v>
      </c>
      <c r="I858" t="s">
        <v>610</v>
      </c>
      <c r="J858" t="s">
        <v>209</v>
      </c>
      <c r="L858" t="s">
        <v>3901</v>
      </c>
      <c r="N858" t="s">
        <v>210</v>
      </c>
      <c r="O858" t="s">
        <v>51</v>
      </c>
      <c r="P858" t="s">
        <v>1110</v>
      </c>
      <c r="Q858" t="s">
        <v>211</v>
      </c>
      <c r="R858" t="s">
        <v>3900</v>
      </c>
      <c r="S858" t="s">
        <v>3899</v>
      </c>
      <c r="T858" t="s">
        <v>68</v>
      </c>
    </row>
    <row r="859" spans="1:20" x14ac:dyDescent="0.25">
      <c r="A859" t="s">
        <v>3827</v>
      </c>
      <c r="B859" t="s">
        <v>3828</v>
      </c>
      <c r="D859" t="s">
        <v>1415</v>
      </c>
      <c r="E859" t="s">
        <v>281</v>
      </c>
      <c r="F859" t="s">
        <v>2012</v>
      </c>
      <c r="G859" t="s">
        <v>68</v>
      </c>
      <c r="H859" t="s">
        <v>389</v>
      </c>
      <c r="I859" t="s">
        <v>911</v>
      </c>
      <c r="J859" t="s">
        <v>268</v>
      </c>
      <c r="L859" t="s">
        <v>3829</v>
      </c>
      <c r="N859" t="s">
        <v>269</v>
      </c>
      <c r="O859" t="s">
        <v>51</v>
      </c>
      <c r="P859" t="s">
        <v>68</v>
      </c>
      <c r="Q859" t="s">
        <v>270</v>
      </c>
      <c r="R859" t="s">
        <v>2488</v>
      </c>
      <c r="S859" t="s">
        <v>3830</v>
      </c>
      <c r="T859" t="s">
        <v>3831</v>
      </c>
    </row>
    <row r="860" spans="1:20" x14ac:dyDescent="0.25">
      <c r="A860" t="s">
        <v>3823</v>
      </c>
      <c r="B860" t="s">
        <v>3824</v>
      </c>
      <c r="D860" t="s">
        <v>635</v>
      </c>
      <c r="E860" t="s">
        <v>281</v>
      </c>
      <c r="F860" t="s">
        <v>1966</v>
      </c>
      <c r="G860" t="s">
        <v>68</v>
      </c>
      <c r="H860" t="s">
        <v>139</v>
      </c>
      <c r="I860" t="s">
        <v>1163</v>
      </c>
      <c r="J860" t="s">
        <v>101</v>
      </c>
      <c r="L860" t="s">
        <v>3825</v>
      </c>
      <c r="N860" t="s">
        <v>102</v>
      </c>
      <c r="O860" t="s">
        <v>51</v>
      </c>
      <c r="P860" t="s">
        <v>68</v>
      </c>
      <c r="Q860" t="s">
        <v>103</v>
      </c>
      <c r="R860" t="s">
        <v>1497</v>
      </c>
      <c r="S860" t="s">
        <v>3826</v>
      </c>
      <c r="T860" t="s">
        <v>68</v>
      </c>
    </row>
    <row r="861" spans="1:20" x14ac:dyDescent="0.25">
      <c r="A861" t="s">
        <v>3842</v>
      </c>
      <c r="B861" t="s">
        <v>3843</v>
      </c>
      <c r="D861" t="s">
        <v>1549</v>
      </c>
      <c r="E861" t="s">
        <v>281</v>
      </c>
      <c r="F861" t="s">
        <v>1966</v>
      </c>
      <c r="G861" t="s">
        <v>68</v>
      </c>
      <c r="H861" t="s">
        <v>45</v>
      </c>
      <c r="I861" t="s">
        <v>3896</v>
      </c>
      <c r="J861" t="s">
        <v>298</v>
      </c>
      <c r="L861" t="s">
        <v>3844</v>
      </c>
      <c r="N861" t="s">
        <v>299</v>
      </c>
      <c r="O861" t="s">
        <v>51</v>
      </c>
      <c r="P861" t="s">
        <v>68</v>
      </c>
      <c r="Q861" t="s">
        <v>300</v>
      </c>
      <c r="R861" t="s">
        <v>1064</v>
      </c>
      <c r="S861" t="s">
        <v>3845</v>
      </c>
      <c r="T861" t="s">
        <v>3898</v>
      </c>
    </row>
    <row r="862" spans="1:20" x14ac:dyDescent="0.25">
      <c r="A862" t="s">
        <v>3851</v>
      </c>
      <c r="B862" t="s">
        <v>3852</v>
      </c>
      <c r="C862" t="s">
        <v>150</v>
      </c>
      <c r="D862" t="s">
        <v>399</v>
      </c>
      <c r="E862" t="s">
        <v>281</v>
      </c>
      <c r="F862" t="s">
        <v>1103</v>
      </c>
      <c r="G862" t="s">
        <v>980</v>
      </c>
      <c r="H862" t="s">
        <v>389</v>
      </c>
      <c r="I862" t="s">
        <v>3751</v>
      </c>
      <c r="J862" t="s">
        <v>47</v>
      </c>
      <c r="K862" t="s">
        <v>155</v>
      </c>
      <c r="L862" t="s">
        <v>3897</v>
      </c>
      <c r="M862" t="s">
        <v>156</v>
      </c>
      <c r="N862" t="s">
        <v>50</v>
      </c>
      <c r="O862" t="s">
        <v>51</v>
      </c>
      <c r="P862" t="s">
        <v>976</v>
      </c>
      <c r="Q862" t="s">
        <v>52</v>
      </c>
      <c r="R862" t="s">
        <v>3853</v>
      </c>
      <c r="S862" t="s">
        <v>3854</v>
      </c>
    </row>
    <row r="863" spans="1:20" x14ac:dyDescent="0.25">
      <c r="A863" t="s">
        <v>3846</v>
      </c>
      <c r="B863" t="s">
        <v>3847</v>
      </c>
      <c r="C863" t="s">
        <v>398</v>
      </c>
      <c r="D863" t="s">
        <v>2202</v>
      </c>
      <c r="E863" t="s">
        <v>281</v>
      </c>
      <c r="F863" t="s">
        <v>1966</v>
      </c>
      <c r="G863" t="s">
        <v>68</v>
      </c>
      <c r="H863" t="s">
        <v>27</v>
      </c>
      <c r="I863" t="s">
        <v>348</v>
      </c>
      <c r="J863" t="s">
        <v>90</v>
      </c>
      <c r="K863" t="s">
        <v>400</v>
      </c>
      <c r="L863" t="s">
        <v>3850</v>
      </c>
      <c r="M863" t="s">
        <v>401</v>
      </c>
      <c r="N863" t="s">
        <v>91</v>
      </c>
      <c r="O863" t="s">
        <v>51</v>
      </c>
      <c r="P863" t="s">
        <v>680</v>
      </c>
      <c r="Q863" t="s">
        <v>92</v>
      </c>
      <c r="R863" t="s">
        <v>1497</v>
      </c>
      <c r="S863" t="s">
        <v>3848</v>
      </c>
    </row>
    <row r="864" spans="1:20" x14ac:dyDescent="0.25">
      <c r="A864" t="s">
        <v>3661</v>
      </c>
      <c r="B864" t="s">
        <v>3662</v>
      </c>
      <c r="D864" t="s">
        <v>1415</v>
      </c>
      <c r="E864" t="s">
        <v>281</v>
      </c>
      <c r="F864" t="s">
        <v>2012</v>
      </c>
      <c r="G864" t="s">
        <v>1910</v>
      </c>
      <c r="H864" t="s">
        <v>389</v>
      </c>
      <c r="I864" t="s">
        <v>3896</v>
      </c>
      <c r="J864" t="s">
        <v>154</v>
      </c>
      <c r="L864" t="s">
        <v>3895</v>
      </c>
      <c r="N864" t="s">
        <v>157</v>
      </c>
      <c r="O864" t="s">
        <v>51</v>
      </c>
      <c r="P864" t="s">
        <v>68</v>
      </c>
      <c r="Q864" t="s">
        <v>158</v>
      </c>
      <c r="R864" t="s">
        <v>3894</v>
      </c>
      <c r="S864" t="s">
        <v>3664</v>
      </c>
    </row>
    <row r="865" spans="1:20" x14ac:dyDescent="0.25">
      <c r="A865" t="s">
        <v>3839</v>
      </c>
      <c r="B865" t="s">
        <v>3840</v>
      </c>
      <c r="D865" t="s">
        <v>557</v>
      </c>
      <c r="E865" t="s">
        <v>281</v>
      </c>
      <c r="F865" t="s">
        <v>2012</v>
      </c>
      <c r="G865" t="s">
        <v>68</v>
      </c>
      <c r="H865" t="s">
        <v>45</v>
      </c>
      <c r="I865" t="s">
        <v>307</v>
      </c>
      <c r="J865" t="s">
        <v>101</v>
      </c>
      <c r="L865" t="s">
        <v>3893</v>
      </c>
      <c r="N865" t="s">
        <v>102</v>
      </c>
      <c r="O865" t="s">
        <v>51</v>
      </c>
      <c r="P865" t="s">
        <v>68</v>
      </c>
      <c r="Q865" t="s">
        <v>103</v>
      </c>
      <c r="R865" t="s">
        <v>1064</v>
      </c>
      <c r="S865" t="s">
        <v>3841</v>
      </c>
      <c r="T865" t="s">
        <v>68</v>
      </c>
    </row>
    <row r="866" spans="1:20" x14ac:dyDescent="0.25">
      <c r="A866" t="s">
        <v>3892</v>
      </c>
      <c r="B866" t="s">
        <v>3891</v>
      </c>
      <c r="D866" t="s">
        <v>399</v>
      </c>
      <c r="E866" t="s">
        <v>281</v>
      </c>
      <c r="F866" t="s">
        <v>2012</v>
      </c>
      <c r="G866" t="s">
        <v>68</v>
      </c>
      <c r="H866" t="s">
        <v>389</v>
      </c>
      <c r="I866" t="s">
        <v>208</v>
      </c>
      <c r="J866" t="s">
        <v>154</v>
      </c>
      <c r="L866" t="s">
        <v>3890</v>
      </c>
      <c r="N866" t="s">
        <v>157</v>
      </c>
      <c r="O866" t="s">
        <v>51</v>
      </c>
      <c r="P866" t="s">
        <v>68</v>
      </c>
      <c r="Q866" t="s">
        <v>158</v>
      </c>
      <c r="R866" t="s">
        <v>3889</v>
      </c>
      <c r="S866" t="s">
        <v>3888</v>
      </c>
      <c r="T866" t="s">
        <v>68</v>
      </c>
    </row>
    <row r="867" spans="1:20" x14ac:dyDescent="0.25">
      <c r="A867" t="s">
        <v>3887</v>
      </c>
      <c r="B867" t="s">
        <v>3886</v>
      </c>
      <c r="C867" t="s">
        <v>3885</v>
      </c>
      <c r="D867" t="s">
        <v>399</v>
      </c>
      <c r="E867" t="s">
        <v>281</v>
      </c>
      <c r="F867" t="s">
        <v>2012</v>
      </c>
      <c r="G867" t="s">
        <v>68</v>
      </c>
      <c r="H867" t="s">
        <v>389</v>
      </c>
      <c r="I867" t="s">
        <v>636</v>
      </c>
      <c r="J867" t="s">
        <v>260</v>
      </c>
      <c r="K867" t="s">
        <v>3884</v>
      </c>
      <c r="L867" t="s">
        <v>3857</v>
      </c>
      <c r="M867" t="s">
        <v>3883</v>
      </c>
      <c r="N867" t="s">
        <v>261</v>
      </c>
      <c r="O867" t="s">
        <v>51</v>
      </c>
      <c r="P867" t="s">
        <v>68</v>
      </c>
      <c r="Q867" t="s">
        <v>263</v>
      </c>
      <c r="R867" t="s">
        <v>1497</v>
      </c>
      <c r="S867" t="s">
        <v>3882</v>
      </c>
      <c r="T867" t="s">
        <v>68</v>
      </c>
    </row>
    <row r="868" spans="1:20" x14ac:dyDescent="0.25">
      <c r="A868" t="s">
        <v>3855</v>
      </c>
      <c r="B868" t="s">
        <v>3856</v>
      </c>
      <c r="D868" t="s">
        <v>399</v>
      </c>
      <c r="E868" t="s">
        <v>281</v>
      </c>
      <c r="F868" t="s">
        <v>1966</v>
      </c>
      <c r="G868" t="s">
        <v>1910</v>
      </c>
      <c r="H868" t="s">
        <v>194</v>
      </c>
      <c r="I868" t="s">
        <v>290</v>
      </c>
      <c r="J868" t="s">
        <v>217</v>
      </c>
      <c r="L868" t="s">
        <v>3878</v>
      </c>
      <c r="N868" t="s">
        <v>218</v>
      </c>
      <c r="O868" t="s">
        <v>51</v>
      </c>
      <c r="P868" t="s">
        <v>1110</v>
      </c>
      <c r="Q868" t="s">
        <v>219</v>
      </c>
      <c r="R868" t="s">
        <v>3881</v>
      </c>
      <c r="S868" t="s">
        <v>3858</v>
      </c>
      <c r="T868" t="s">
        <v>3757</v>
      </c>
    </row>
    <row r="869" spans="1:20" x14ac:dyDescent="0.25">
      <c r="A869" t="s">
        <v>3880</v>
      </c>
      <c r="B869" t="s">
        <v>3879</v>
      </c>
      <c r="D869" t="s">
        <v>399</v>
      </c>
      <c r="E869" t="s">
        <v>281</v>
      </c>
      <c r="F869" t="s">
        <v>1966</v>
      </c>
      <c r="G869" t="s">
        <v>68</v>
      </c>
      <c r="H869" t="s">
        <v>389</v>
      </c>
      <c r="I869" t="s">
        <v>153</v>
      </c>
      <c r="J869" t="s">
        <v>154</v>
      </c>
      <c r="L869" t="s">
        <v>3878</v>
      </c>
      <c r="N869" t="s">
        <v>157</v>
      </c>
      <c r="O869" t="s">
        <v>51</v>
      </c>
      <c r="P869" t="s">
        <v>68</v>
      </c>
      <c r="Q869" t="s">
        <v>158</v>
      </c>
      <c r="R869" t="s">
        <v>3877</v>
      </c>
      <c r="S869" t="s">
        <v>3876</v>
      </c>
      <c r="T869" t="s">
        <v>68</v>
      </c>
    </row>
    <row r="870" spans="1:20" x14ac:dyDescent="0.25">
      <c r="A870" t="s">
        <v>3859</v>
      </c>
      <c r="B870" t="s">
        <v>3860</v>
      </c>
      <c r="D870" t="s">
        <v>399</v>
      </c>
      <c r="E870" t="s">
        <v>281</v>
      </c>
      <c r="F870" t="s">
        <v>2012</v>
      </c>
      <c r="G870" t="s">
        <v>1910</v>
      </c>
      <c r="H870" t="s">
        <v>389</v>
      </c>
      <c r="I870" t="s">
        <v>3410</v>
      </c>
      <c r="J870" t="s">
        <v>517</v>
      </c>
      <c r="L870" t="s">
        <v>3875</v>
      </c>
      <c r="N870" t="s">
        <v>518</v>
      </c>
      <c r="O870" t="s">
        <v>51</v>
      </c>
      <c r="P870" t="s">
        <v>68</v>
      </c>
      <c r="Q870" t="s">
        <v>519</v>
      </c>
      <c r="R870" t="s">
        <v>3861</v>
      </c>
      <c r="S870" t="s">
        <v>3862</v>
      </c>
    </row>
  </sheetData>
  <autoFilter ref="A1:U899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1"/>
  <sheetViews>
    <sheetView workbookViewId="0">
      <selection activeCell="B4" sqref="B4"/>
    </sheetView>
  </sheetViews>
  <sheetFormatPr defaultRowHeight="15" x14ac:dyDescent="0.25"/>
  <cols>
    <col min="1" max="1" width="17" bestFit="1" customWidth="1"/>
    <col min="2" max="2" width="25.5703125" bestFit="1" customWidth="1"/>
    <col min="16" max="16" width="38.5703125" bestFit="1" customWidth="1"/>
  </cols>
  <sheetData>
    <row r="1" spans="1:1638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3"/>
  <sheetViews>
    <sheetView topLeftCell="A5" workbookViewId="0">
      <selection activeCell="A3" sqref="A3:J43"/>
    </sheetView>
  </sheetViews>
  <sheetFormatPr defaultRowHeight="15" x14ac:dyDescent="0.25"/>
  <cols>
    <col min="1" max="1" width="22.85546875" bestFit="1" customWidth="1"/>
    <col min="2" max="2" width="15.85546875" customWidth="1"/>
    <col min="3" max="3" width="15.140625" bestFit="1" customWidth="1"/>
    <col min="4" max="4" width="19.5703125" bestFit="1" customWidth="1"/>
    <col min="5" max="5" width="15.42578125" bestFit="1" customWidth="1"/>
    <col min="6" max="6" width="15.140625" bestFit="1" customWidth="1"/>
    <col min="7" max="7" width="18.42578125" bestFit="1" customWidth="1"/>
    <col min="8" max="8" width="14.5703125" bestFit="1" customWidth="1"/>
    <col min="9" max="9" width="18.7109375" bestFit="1" customWidth="1"/>
    <col min="10" max="10" width="10.85546875" bestFit="1" customWidth="1"/>
    <col min="11" max="11" width="14.28515625" bestFit="1" customWidth="1"/>
    <col min="12" max="12" width="7.42578125" bestFit="1" customWidth="1"/>
    <col min="13" max="13" width="9.7109375" bestFit="1" customWidth="1"/>
    <col min="14" max="14" width="13.140625" bestFit="1" customWidth="1"/>
    <col min="15" max="15" width="13.42578125" bestFit="1" customWidth="1"/>
    <col min="16" max="16" width="10.5703125" bestFit="1" customWidth="1"/>
    <col min="17" max="17" width="6.42578125" bestFit="1" customWidth="1"/>
    <col min="18" max="18" width="14.85546875" bestFit="1" customWidth="1"/>
    <col min="19" max="19" width="14.28515625" bestFit="1" customWidth="1"/>
    <col min="20" max="20" width="16.7109375" bestFit="1" customWidth="1"/>
    <col min="21" max="21" width="11.28515625" bestFit="1" customWidth="1"/>
    <col min="22" max="22" width="15.140625" bestFit="1" customWidth="1"/>
    <col min="23" max="24" width="9" bestFit="1" customWidth="1"/>
    <col min="25" max="25" width="10" bestFit="1" customWidth="1"/>
    <col min="26" max="26" width="9" bestFit="1" customWidth="1"/>
    <col min="27" max="27" width="8" bestFit="1" customWidth="1"/>
    <col min="28" max="28" width="10.140625" bestFit="1" customWidth="1"/>
    <col min="29" max="29" width="10.42578125" bestFit="1" customWidth="1"/>
    <col min="30" max="30" width="9" bestFit="1" customWidth="1"/>
    <col min="31" max="31" width="14.28515625" bestFit="1" customWidth="1"/>
    <col min="32" max="32" width="8" bestFit="1" customWidth="1"/>
    <col min="33" max="33" width="9.7109375" bestFit="1" customWidth="1"/>
    <col min="34" max="34" width="13.140625" bestFit="1" customWidth="1"/>
    <col min="35" max="35" width="13.42578125" bestFit="1" customWidth="1"/>
    <col min="36" max="36" width="10.5703125" bestFit="1" customWidth="1"/>
    <col min="37" max="37" width="9" bestFit="1" customWidth="1"/>
    <col min="38" max="38" width="14.85546875" bestFit="1" customWidth="1"/>
    <col min="39" max="39" width="14.28515625" bestFit="1" customWidth="1"/>
    <col min="40" max="40" width="16.7109375" bestFit="1" customWidth="1"/>
    <col min="41" max="41" width="11.28515625" bestFit="1" customWidth="1"/>
    <col min="42" max="42" width="19.5703125" bestFit="1" customWidth="1"/>
    <col min="43" max="43" width="6.7109375" bestFit="1" customWidth="1"/>
    <col min="44" max="44" width="5.42578125" bestFit="1" customWidth="1"/>
    <col min="45" max="45" width="10" bestFit="1" customWidth="1"/>
    <col min="46" max="46" width="6" bestFit="1" customWidth="1"/>
    <col min="47" max="47" width="6.5703125" bestFit="1" customWidth="1"/>
    <col min="48" max="48" width="10.140625" bestFit="1" customWidth="1"/>
    <col min="49" max="49" width="10.42578125" bestFit="1" customWidth="1"/>
    <col min="50" max="50" width="5.85546875" bestFit="1" customWidth="1"/>
    <col min="51" max="51" width="14.28515625" bestFit="1" customWidth="1"/>
    <col min="52" max="52" width="7.42578125" bestFit="1" customWidth="1"/>
    <col min="53" max="53" width="9.7109375" bestFit="1" customWidth="1"/>
    <col min="54" max="54" width="13.140625" bestFit="1" customWidth="1"/>
    <col min="55" max="55" width="13.42578125" bestFit="1" customWidth="1"/>
    <col min="56" max="56" width="10.5703125" bestFit="1" customWidth="1"/>
    <col min="57" max="57" width="6.42578125" bestFit="1" customWidth="1"/>
    <col min="58" max="58" width="14.85546875" bestFit="1" customWidth="1"/>
    <col min="59" max="59" width="14.28515625" bestFit="1" customWidth="1"/>
    <col min="60" max="60" width="16.7109375" bestFit="1" customWidth="1"/>
    <col min="61" max="61" width="11.28515625" bestFit="1" customWidth="1"/>
    <col min="62" max="62" width="15.42578125" bestFit="1" customWidth="1"/>
    <col min="63" max="63" width="6.7109375" bestFit="1" customWidth="1"/>
    <col min="64" max="64" width="5.42578125" bestFit="1" customWidth="1"/>
    <col min="65" max="65" width="10" bestFit="1" customWidth="1"/>
    <col min="66" max="66" width="6" bestFit="1" customWidth="1"/>
    <col min="67" max="67" width="6.5703125" bestFit="1" customWidth="1"/>
    <col min="68" max="68" width="10.140625" bestFit="1" customWidth="1"/>
    <col min="69" max="69" width="10.42578125" bestFit="1" customWidth="1"/>
    <col min="70" max="70" width="5.85546875" bestFit="1" customWidth="1"/>
    <col min="71" max="71" width="14.28515625" bestFit="1" customWidth="1"/>
    <col min="72" max="72" width="7.42578125" bestFit="1" customWidth="1"/>
    <col min="73" max="73" width="9.7109375" bestFit="1" customWidth="1"/>
    <col min="74" max="74" width="13.140625" bestFit="1" customWidth="1"/>
    <col min="75" max="75" width="13.42578125" bestFit="1" customWidth="1"/>
    <col min="76" max="76" width="10.5703125" bestFit="1" customWidth="1"/>
    <col min="77" max="77" width="6.42578125" bestFit="1" customWidth="1"/>
    <col min="78" max="78" width="14.85546875" bestFit="1" customWidth="1"/>
    <col min="79" max="79" width="14.28515625" bestFit="1" customWidth="1"/>
    <col min="80" max="80" width="16.7109375" bestFit="1" customWidth="1"/>
    <col min="81" max="81" width="11.28515625" bestFit="1" customWidth="1"/>
    <col min="82" max="82" width="15.140625" bestFit="1" customWidth="1"/>
    <col min="83" max="83" width="6.7109375" bestFit="1" customWidth="1"/>
    <col min="84" max="84" width="5.42578125" bestFit="1" customWidth="1"/>
    <col min="85" max="85" width="10" bestFit="1" customWidth="1"/>
    <col min="86" max="86" width="6" bestFit="1" customWidth="1"/>
    <col min="87" max="87" width="6.5703125" bestFit="1" customWidth="1"/>
    <col min="88" max="88" width="10.140625" bestFit="1" customWidth="1"/>
    <col min="89" max="89" width="10.42578125" bestFit="1" customWidth="1"/>
    <col min="90" max="90" width="5.85546875" bestFit="1" customWidth="1"/>
    <col min="91" max="91" width="14.28515625" bestFit="1" customWidth="1"/>
    <col min="92" max="92" width="7.42578125" bestFit="1" customWidth="1"/>
    <col min="93" max="93" width="9.7109375" bestFit="1" customWidth="1"/>
    <col min="94" max="94" width="13.140625" bestFit="1" customWidth="1"/>
    <col min="95" max="95" width="13.42578125" bestFit="1" customWidth="1"/>
    <col min="96" max="96" width="10.5703125" bestFit="1" customWidth="1"/>
    <col min="97" max="97" width="6.42578125" bestFit="1" customWidth="1"/>
    <col min="98" max="98" width="14.85546875" bestFit="1" customWidth="1"/>
    <col min="99" max="99" width="14.28515625" bestFit="1" customWidth="1"/>
    <col min="100" max="100" width="16.7109375" bestFit="1" customWidth="1"/>
    <col min="101" max="101" width="11.28515625" bestFit="1" customWidth="1"/>
    <col min="102" max="102" width="18.42578125" bestFit="1" customWidth="1"/>
    <col min="103" max="103" width="6.7109375" bestFit="1" customWidth="1"/>
    <col min="104" max="104" width="5.42578125" bestFit="1" customWidth="1"/>
    <col min="105" max="105" width="10" bestFit="1" customWidth="1"/>
    <col min="106" max="106" width="6" bestFit="1" customWidth="1"/>
    <col min="107" max="107" width="6.5703125" bestFit="1" customWidth="1"/>
    <col min="108" max="108" width="10.140625" bestFit="1" customWidth="1"/>
    <col min="109" max="109" width="10.42578125" bestFit="1" customWidth="1"/>
    <col min="110" max="110" width="5.85546875" bestFit="1" customWidth="1"/>
    <col min="111" max="111" width="14.28515625" bestFit="1" customWidth="1"/>
    <col min="112" max="112" width="7.42578125" bestFit="1" customWidth="1"/>
    <col min="113" max="113" width="9.7109375" bestFit="1" customWidth="1"/>
    <col min="114" max="114" width="13.140625" bestFit="1" customWidth="1"/>
    <col min="115" max="115" width="13.42578125" bestFit="1" customWidth="1"/>
    <col min="116" max="116" width="10.5703125" bestFit="1" customWidth="1"/>
    <col min="117" max="117" width="6.42578125" bestFit="1" customWidth="1"/>
    <col min="118" max="118" width="14.85546875" bestFit="1" customWidth="1"/>
    <col min="119" max="119" width="14.28515625" bestFit="1" customWidth="1"/>
    <col min="120" max="120" width="16.7109375" bestFit="1" customWidth="1"/>
    <col min="121" max="121" width="11.28515625" bestFit="1" customWidth="1"/>
    <col min="122" max="122" width="14.5703125" bestFit="1" customWidth="1"/>
    <col min="123" max="123" width="6.7109375" bestFit="1" customWidth="1"/>
    <col min="124" max="124" width="5.42578125" bestFit="1" customWidth="1"/>
    <col min="125" max="125" width="10" bestFit="1" customWidth="1"/>
    <col min="126" max="126" width="6" bestFit="1" customWidth="1"/>
    <col min="127" max="127" width="6.5703125" bestFit="1" customWidth="1"/>
    <col min="128" max="128" width="10.140625" bestFit="1" customWidth="1"/>
    <col min="129" max="129" width="10.42578125" bestFit="1" customWidth="1"/>
    <col min="130" max="130" width="5.85546875" bestFit="1" customWidth="1"/>
    <col min="131" max="131" width="14.28515625" bestFit="1" customWidth="1"/>
    <col min="132" max="132" width="7.42578125" bestFit="1" customWidth="1"/>
    <col min="133" max="133" width="9.7109375" bestFit="1" customWidth="1"/>
    <col min="134" max="134" width="13.140625" bestFit="1" customWidth="1"/>
    <col min="135" max="135" width="13.42578125" bestFit="1" customWidth="1"/>
    <col min="136" max="136" width="10.5703125" bestFit="1" customWidth="1"/>
    <col min="137" max="137" width="6.42578125" bestFit="1" customWidth="1"/>
    <col min="138" max="138" width="14.85546875" bestFit="1" customWidth="1"/>
    <col min="139" max="139" width="14.28515625" bestFit="1" customWidth="1"/>
    <col min="140" max="140" width="16.7109375" bestFit="1" customWidth="1"/>
    <col min="141" max="141" width="11.28515625" bestFit="1" customWidth="1"/>
    <col min="142" max="142" width="18.7109375" bestFit="1" customWidth="1"/>
    <col min="143" max="143" width="7" bestFit="1" customWidth="1"/>
    <col min="144" max="144" width="6" bestFit="1" customWidth="1"/>
    <col min="145" max="145" width="10" bestFit="1" customWidth="1"/>
    <col min="146" max="146" width="6" bestFit="1" customWidth="1"/>
    <col min="147" max="147" width="6.5703125" bestFit="1" customWidth="1"/>
    <col min="148" max="148" width="10.140625" bestFit="1" customWidth="1"/>
    <col min="149" max="149" width="10.42578125" bestFit="1" customWidth="1"/>
    <col min="150" max="150" width="7" bestFit="1" customWidth="1"/>
    <col min="151" max="151" width="14.28515625" bestFit="1" customWidth="1"/>
    <col min="152" max="152" width="7.42578125" bestFit="1" customWidth="1"/>
    <col min="153" max="153" width="9.7109375" bestFit="1" customWidth="1"/>
    <col min="154" max="154" width="13.140625" bestFit="1" customWidth="1"/>
    <col min="155" max="155" width="13.42578125" bestFit="1" customWidth="1"/>
    <col min="156" max="156" width="10.5703125" bestFit="1" customWidth="1"/>
    <col min="157" max="157" width="6.42578125" bestFit="1" customWidth="1"/>
    <col min="158" max="158" width="14.85546875" bestFit="1" customWidth="1"/>
    <col min="159" max="159" width="14.28515625" bestFit="1" customWidth="1"/>
    <col min="160" max="160" width="16.7109375" bestFit="1" customWidth="1"/>
    <col min="161" max="161" width="11.28515625" bestFit="1" customWidth="1"/>
    <col min="162" max="162" width="10.85546875" bestFit="1" customWidth="1"/>
    <col min="163" max="164" width="7" bestFit="1" customWidth="1"/>
    <col min="165" max="165" width="10" bestFit="1" customWidth="1"/>
    <col min="166" max="166" width="7" bestFit="1" customWidth="1"/>
    <col min="167" max="167" width="6.5703125" bestFit="1" customWidth="1"/>
    <col min="168" max="168" width="10.140625" bestFit="1" customWidth="1"/>
    <col min="169" max="169" width="10.42578125" bestFit="1" customWidth="1"/>
    <col min="170" max="170" width="7" bestFit="1" customWidth="1"/>
    <col min="171" max="171" width="14.28515625" bestFit="1" customWidth="1"/>
    <col min="172" max="172" width="7.42578125" bestFit="1" customWidth="1"/>
    <col min="173" max="173" width="9.7109375" bestFit="1" customWidth="1"/>
    <col min="174" max="174" width="13.140625" bestFit="1" customWidth="1"/>
    <col min="175" max="175" width="13.42578125" bestFit="1" customWidth="1"/>
    <col min="176" max="176" width="10.5703125" bestFit="1" customWidth="1"/>
    <col min="177" max="177" width="7" bestFit="1" customWidth="1"/>
    <col min="178" max="178" width="14.85546875" bestFit="1" customWidth="1"/>
    <col min="179" max="179" width="14.28515625" bestFit="1" customWidth="1"/>
    <col min="180" max="180" width="16.7109375" bestFit="1" customWidth="1"/>
    <col min="181" max="181" width="11.28515625" bestFit="1" customWidth="1"/>
    <col min="182" max="182" width="20.85546875" bestFit="1" customWidth="1"/>
    <col min="183" max="183" width="20.140625" bestFit="1" customWidth="1"/>
    <col min="184" max="184" width="24.5703125" bestFit="1" customWidth="1"/>
    <col min="185" max="185" width="20.42578125" bestFit="1" customWidth="1"/>
    <col min="186" max="186" width="20.140625" bestFit="1" customWidth="1"/>
    <col min="187" max="187" width="23.42578125" bestFit="1" customWidth="1"/>
    <col min="188" max="188" width="19.5703125" bestFit="1" customWidth="1"/>
    <col min="189" max="189" width="23.7109375" bestFit="1" customWidth="1"/>
    <col min="190" max="190" width="15.85546875" bestFit="1" customWidth="1"/>
  </cols>
  <sheetData>
    <row r="3" spans="1:10" x14ac:dyDescent="0.25">
      <c r="A3" s="3" t="s">
        <v>3868</v>
      </c>
      <c r="B3" t="s">
        <v>3873</v>
      </c>
      <c r="C3" t="s">
        <v>3863</v>
      </c>
      <c r="D3" t="s">
        <v>3867</v>
      </c>
      <c r="E3" t="s">
        <v>3865</v>
      </c>
      <c r="F3" t="s">
        <v>3864</v>
      </c>
      <c r="G3" t="s">
        <v>3866</v>
      </c>
      <c r="H3" t="s">
        <v>3872</v>
      </c>
      <c r="I3" t="s">
        <v>3874</v>
      </c>
      <c r="J3" t="s">
        <v>3871</v>
      </c>
    </row>
    <row r="4" spans="1:10" x14ac:dyDescent="0.25">
      <c r="A4" s="4" t="s">
        <v>1097</v>
      </c>
      <c r="B4" s="2">
        <v>3</v>
      </c>
      <c r="C4" s="2">
        <v>401346</v>
      </c>
      <c r="D4" s="2">
        <v>62</v>
      </c>
      <c r="E4" s="2">
        <v>5</v>
      </c>
      <c r="F4" s="2">
        <v>0</v>
      </c>
      <c r="G4" s="2">
        <v>31</v>
      </c>
      <c r="H4" s="2">
        <v>0</v>
      </c>
      <c r="I4" s="2">
        <v>0</v>
      </c>
      <c r="J4" s="2">
        <v>9651</v>
      </c>
    </row>
    <row r="5" spans="1:10" x14ac:dyDescent="0.25">
      <c r="A5" s="4" t="s">
        <v>3334</v>
      </c>
      <c r="B5" s="2">
        <v>1</v>
      </c>
      <c r="C5" s="2">
        <v>200002</v>
      </c>
      <c r="D5" s="2">
        <v>25</v>
      </c>
      <c r="E5" s="2">
        <v>0</v>
      </c>
      <c r="F5" s="2">
        <v>0</v>
      </c>
      <c r="G5" s="2">
        <v>0</v>
      </c>
      <c r="H5" s="2">
        <v>0</v>
      </c>
      <c r="I5" s="2">
        <v>4811</v>
      </c>
      <c r="J5" s="2">
        <v>351</v>
      </c>
    </row>
    <row r="6" spans="1:10" x14ac:dyDescent="0.25">
      <c r="A6" s="4" t="s">
        <v>155</v>
      </c>
      <c r="B6" s="2">
        <v>101</v>
      </c>
      <c r="C6" s="2">
        <v>35980872</v>
      </c>
      <c r="D6" s="2">
        <v>12358</v>
      </c>
      <c r="E6" s="2">
        <v>561</v>
      </c>
      <c r="F6" s="2">
        <v>13</v>
      </c>
      <c r="G6" s="2">
        <v>1203</v>
      </c>
      <c r="H6" s="2">
        <v>0</v>
      </c>
      <c r="I6" s="2">
        <v>79755</v>
      </c>
      <c r="J6" s="2">
        <v>566229</v>
      </c>
    </row>
    <row r="7" spans="1:10" x14ac:dyDescent="0.25">
      <c r="A7" s="4" t="s">
        <v>3153</v>
      </c>
      <c r="B7" s="2">
        <v>4</v>
      </c>
      <c r="C7" s="2">
        <v>829008</v>
      </c>
      <c r="D7" s="2">
        <v>57</v>
      </c>
      <c r="E7" s="2">
        <v>1</v>
      </c>
      <c r="F7" s="2">
        <v>0</v>
      </c>
      <c r="G7" s="2">
        <v>0</v>
      </c>
      <c r="H7" s="2">
        <v>0</v>
      </c>
      <c r="I7" s="2">
        <v>480</v>
      </c>
      <c r="J7" s="2">
        <v>1316</v>
      </c>
    </row>
    <row r="8" spans="1:10" x14ac:dyDescent="0.25">
      <c r="A8" s="4" t="s">
        <v>400</v>
      </c>
      <c r="B8" s="2">
        <v>83</v>
      </c>
      <c r="C8" s="2">
        <v>26279496</v>
      </c>
      <c r="D8" s="2">
        <v>7590</v>
      </c>
      <c r="E8" s="2">
        <v>347</v>
      </c>
      <c r="F8" s="2">
        <v>25</v>
      </c>
      <c r="G8" s="2">
        <v>807</v>
      </c>
      <c r="H8" s="2">
        <v>0</v>
      </c>
      <c r="I8" s="2">
        <v>111076</v>
      </c>
      <c r="J8" s="2">
        <v>364823</v>
      </c>
    </row>
    <row r="9" spans="1:10" x14ac:dyDescent="0.25">
      <c r="A9" s="4" t="s">
        <v>30</v>
      </c>
      <c r="B9" s="2">
        <v>54</v>
      </c>
      <c r="C9" s="2">
        <v>21897918</v>
      </c>
      <c r="D9" s="2">
        <v>8130</v>
      </c>
      <c r="E9" s="2">
        <v>349</v>
      </c>
      <c r="F9" s="2">
        <v>43</v>
      </c>
      <c r="G9" s="2">
        <v>767</v>
      </c>
      <c r="H9" s="2">
        <v>0</v>
      </c>
      <c r="I9" s="2">
        <v>60573</v>
      </c>
      <c r="J9" s="2">
        <v>410446</v>
      </c>
    </row>
    <row r="10" spans="1:10" x14ac:dyDescent="0.25">
      <c r="A10" s="4" t="s">
        <v>2432</v>
      </c>
      <c r="B10" s="2">
        <v>3</v>
      </c>
      <c r="C10" s="2">
        <v>764676</v>
      </c>
      <c r="D10" s="2">
        <v>91</v>
      </c>
      <c r="E10" s="2">
        <v>5</v>
      </c>
      <c r="F10" s="2">
        <v>0</v>
      </c>
      <c r="G10" s="2">
        <v>5</v>
      </c>
      <c r="H10" s="2">
        <v>0</v>
      </c>
      <c r="I10" s="2">
        <v>346</v>
      </c>
      <c r="J10" s="2">
        <v>3048</v>
      </c>
    </row>
    <row r="11" spans="1:10" x14ac:dyDescent="0.25">
      <c r="A11" s="4" t="s">
        <v>1394</v>
      </c>
      <c r="B11" s="2">
        <v>1</v>
      </c>
      <c r="C11" s="2">
        <v>94212</v>
      </c>
      <c r="D11" s="2">
        <v>24</v>
      </c>
      <c r="E11" s="2">
        <v>3</v>
      </c>
      <c r="F11" s="2">
        <v>0</v>
      </c>
      <c r="G11" s="2">
        <v>3</v>
      </c>
      <c r="H11" s="2">
        <v>0</v>
      </c>
      <c r="I11" s="2">
        <v>421</v>
      </c>
      <c r="J11" s="2">
        <v>4813</v>
      </c>
    </row>
    <row r="12" spans="1:10" x14ac:dyDescent="0.25">
      <c r="A12" s="4" t="s">
        <v>801</v>
      </c>
      <c r="B12" s="2">
        <v>9</v>
      </c>
      <c r="C12" s="2">
        <v>1848888</v>
      </c>
      <c r="D12" s="2">
        <v>407</v>
      </c>
      <c r="E12" s="2">
        <v>21</v>
      </c>
      <c r="F12" s="2">
        <v>0</v>
      </c>
      <c r="G12" s="2">
        <v>24</v>
      </c>
      <c r="H12" s="2">
        <v>0</v>
      </c>
      <c r="I12" s="2">
        <v>1150</v>
      </c>
      <c r="J12" s="2">
        <v>30843</v>
      </c>
    </row>
    <row r="13" spans="1:10" x14ac:dyDescent="0.25">
      <c r="A13" s="4" t="s">
        <v>3112</v>
      </c>
      <c r="B13" s="2">
        <v>1</v>
      </c>
      <c r="C13" s="2">
        <v>200002</v>
      </c>
      <c r="D13" s="2">
        <v>20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430</v>
      </c>
    </row>
    <row r="14" spans="1:10" x14ac:dyDescent="0.25">
      <c r="A14" s="4" t="s">
        <v>1848</v>
      </c>
      <c r="B14" s="2">
        <v>5</v>
      </c>
      <c r="C14" s="2">
        <v>1061430</v>
      </c>
      <c r="D14" s="2">
        <v>430</v>
      </c>
      <c r="E14" s="2">
        <v>20</v>
      </c>
      <c r="F14" s="2">
        <v>0</v>
      </c>
      <c r="G14" s="2">
        <v>42</v>
      </c>
      <c r="H14" s="2">
        <v>0</v>
      </c>
      <c r="I14" s="2">
        <v>352</v>
      </c>
      <c r="J14" s="2">
        <v>8576</v>
      </c>
    </row>
    <row r="15" spans="1:10" x14ac:dyDescent="0.25">
      <c r="A15" s="4" t="s">
        <v>2002</v>
      </c>
      <c r="B15" s="2">
        <v>3</v>
      </c>
      <c r="C15" s="2">
        <v>787846</v>
      </c>
      <c r="D15" s="2">
        <v>229</v>
      </c>
      <c r="E15" s="2">
        <v>10</v>
      </c>
      <c r="F15" s="2">
        <v>0</v>
      </c>
      <c r="G15" s="2">
        <v>16</v>
      </c>
      <c r="H15" s="2">
        <v>0</v>
      </c>
      <c r="I15" s="2">
        <v>67</v>
      </c>
      <c r="J15" s="2">
        <v>7483</v>
      </c>
    </row>
    <row r="16" spans="1:10" x14ac:dyDescent="0.25">
      <c r="A16" s="4" t="s">
        <v>1782</v>
      </c>
      <c r="B16" s="2">
        <v>7</v>
      </c>
      <c r="C16" s="2">
        <v>1451034</v>
      </c>
      <c r="D16" s="2">
        <v>133</v>
      </c>
      <c r="E16" s="2">
        <v>17</v>
      </c>
      <c r="F16" s="2">
        <v>0</v>
      </c>
      <c r="G16" s="2">
        <v>8</v>
      </c>
      <c r="H16" s="2">
        <v>0</v>
      </c>
      <c r="I16" s="2">
        <v>0</v>
      </c>
      <c r="J16" s="2">
        <v>14380</v>
      </c>
    </row>
    <row r="17" spans="1:10" x14ac:dyDescent="0.25">
      <c r="A17" s="4" t="s">
        <v>2994</v>
      </c>
      <c r="B17" s="2">
        <v>1</v>
      </c>
      <c r="C17" s="2">
        <v>200002</v>
      </c>
      <c r="D17" s="2">
        <v>25</v>
      </c>
      <c r="E17" s="2">
        <v>1</v>
      </c>
      <c r="F17" s="2">
        <v>0</v>
      </c>
      <c r="G17" s="2">
        <v>0</v>
      </c>
      <c r="H17" s="2">
        <v>0</v>
      </c>
      <c r="I17" s="2">
        <v>340</v>
      </c>
      <c r="J17" s="2">
        <v>619</v>
      </c>
    </row>
    <row r="18" spans="1:10" x14ac:dyDescent="0.25">
      <c r="A18" s="4" t="s">
        <v>3589</v>
      </c>
      <c r="B18" s="2">
        <v>1</v>
      </c>
      <c r="C18" s="2">
        <v>200002</v>
      </c>
      <c r="D18" s="2">
        <v>19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296</v>
      </c>
    </row>
    <row r="19" spans="1:10" x14ac:dyDescent="0.25">
      <c r="A19" s="4" t="s">
        <v>48</v>
      </c>
      <c r="B19" s="2">
        <v>104</v>
      </c>
      <c r="C19" s="2">
        <v>42811848</v>
      </c>
      <c r="D19" s="2">
        <v>12590</v>
      </c>
      <c r="E19" s="2">
        <v>611</v>
      </c>
      <c r="F19" s="2">
        <v>27</v>
      </c>
      <c r="G19" s="2">
        <v>1197</v>
      </c>
      <c r="H19" s="2">
        <v>0</v>
      </c>
      <c r="I19" s="2">
        <v>157920</v>
      </c>
      <c r="J19" s="2">
        <v>479682</v>
      </c>
    </row>
    <row r="20" spans="1:10" x14ac:dyDescent="0.25">
      <c r="A20" s="4" t="s">
        <v>3540</v>
      </c>
      <c r="B20" s="2">
        <v>1</v>
      </c>
      <c r="C20" s="2">
        <v>200002</v>
      </c>
      <c r="D20" s="2">
        <v>27</v>
      </c>
      <c r="E20" s="2">
        <v>0</v>
      </c>
      <c r="F20" s="2">
        <v>0</v>
      </c>
      <c r="G20" s="2">
        <v>0</v>
      </c>
      <c r="H20" s="2">
        <v>0</v>
      </c>
      <c r="I20" s="2">
        <v>2243</v>
      </c>
      <c r="J20" s="2">
        <v>313</v>
      </c>
    </row>
    <row r="21" spans="1:10" x14ac:dyDescent="0.25">
      <c r="A21" s="4" t="s">
        <v>559</v>
      </c>
      <c r="B21" s="2">
        <v>4</v>
      </c>
      <c r="C21" s="2">
        <v>552858</v>
      </c>
      <c r="D21" s="2">
        <v>92</v>
      </c>
      <c r="E21" s="2">
        <v>10</v>
      </c>
      <c r="F21" s="2">
        <v>0</v>
      </c>
      <c r="G21" s="2">
        <v>28</v>
      </c>
      <c r="H21" s="2">
        <v>0</v>
      </c>
      <c r="I21" s="2">
        <v>3443</v>
      </c>
      <c r="J21" s="2">
        <v>24766</v>
      </c>
    </row>
    <row r="22" spans="1:10" x14ac:dyDescent="0.25">
      <c r="A22" s="4" t="s">
        <v>227</v>
      </c>
      <c r="B22" s="2">
        <v>44</v>
      </c>
      <c r="C22" s="2">
        <v>14367378</v>
      </c>
      <c r="D22" s="2">
        <v>5196</v>
      </c>
      <c r="E22" s="2">
        <v>256</v>
      </c>
      <c r="F22" s="2">
        <v>6</v>
      </c>
      <c r="G22" s="2">
        <v>791</v>
      </c>
      <c r="H22" s="2">
        <v>0</v>
      </c>
      <c r="I22" s="2">
        <v>36141</v>
      </c>
      <c r="J22" s="2">
        <v>293855</v>
      </c>
    </row>
    <row r="23" spans="1:10" x14ac:dyDescent="0.25">
      <c r="A23" s="4" t="s">
        <v>68</v>
      </c>
      <c r="B23" s="2">
        <v>4</v>
      </c>
      <c r="C23" s="2">
        <v>591158</v>
      </c>
      <c r="D23" s="2">
        <v>30</v>
      </c>
      <c r="E23" s="2">
        <v>6</v>
      </c>
      <c r="F23" s="2">
        <v>0</v>
      </c>
      <c r="G23" s="2">
        <v>1</v>
      </c>
      <c r="H23" s="2">
        <v>0</v>
      </c>
      <c r="I23" s="2">
        <v>304</v>
      </c>
      <c r="J23" s="2">
        <v>7769</v>
      </c>
    </row>
    <row r="24" spans="1:10" x14ac:dyDescent="0.25">
      <c r="A24" s="4" t="s">
        <v>2155</v>
      </c>
      <c r="B24" s="2">
        <v>3</v>
      </c>
      <c r="C24" s="2">
        <v>543626</v>
      </c>
      <c r="D24" s="2">
        <v>113</v>
      </c>
      <c r="E24" s="2">
        <v>5</v>
      </c>
      <c r="F24" s="2">
        <v>0</v>
      </c>
      <c r="G24" s="2">
        <v>2</v>
      </c>
      <c r="H24" s="2">
        <v>0</v>
      </c>
      <c r="I24" s="2">
        <v>16302</v>
      </c>
      <c r="J24" s="2">
        <v>4398</v>
      </c>
    </row>
    <row r="25" spans="1:10" x14ac:dyDescent="0.25">
      <c r="A25" s="4" t="s">
        <v>3076</v>
      </c>
      <c r="B25" s="2">
        <v>2</v>
      </c>
      <c r="C25" s="2">
        <v>408404</v>
      </c>
      <c r="D25" s="2">
        <v>74</v>
      </c>
      <c r="E25" s="2">
        <v>1</v>
      </c>
      <c r="F25" s="2">
        <v>0</v>
      </c>
      <c r="G25" s="2">
        <v>0</v>
      </c>
      <c r="H25" s="2">
        <v>0</v>
      </c>
      <c r="I25" s="2">
        <v>11900</v>
      </c>
      <c r="J25" s="2">
        <v>867</v>
      </c>
    </row>
    <row r="26" spans="1:10" x14ac:dyDescent="0.25">
      <c r="A26" s="4" t="s">
        <v>3012</v>
      </c>
      <c r="B26" s="2">
        <v>1</v>
      </c>
      <c r="C26" s="2">
        <v>167522</v>
      </c>
      <c r="D26" s="2">
        <v>3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>
        <v>519</v>
      </c>
    </row>
    <row r="27" spans="1:10" x14ac:dyDescent="0.25">
      <c r="A27" s="4" t="s">
        <v>812</v>
      </c>
      <c r="B27" s="2">
        <v>27</v>
      </c>
      <c r="C27" s="2">
        <v>7108824</v>
      </c>
      <c r="D27" s="2">
        <v>1925</v>
      </c>
      <c r="E27" s="2">
        <v>104</v>
      </c>
      <c r="F27" s="2">
        <v>0</v>
      </c>
      <c r="G27" s="2">
        <v>226</v>
      </c>
      <c r="H27" s="2">
        <v>0</v>
      </c>
      <c r="I27" s="2">
        <v>30222</v>
      </c>
      <c r="J27" s="2">
        <v>121055</v>
      </c>
    </row>
    <row r="28" spans="1:10" x14ac:dyDescent="0.25">
      <c r="A28" s="4" t="s">
        <v>1825</v>
      </c>
      <c r="B28" s="2">
        <v>7</v>
      </c>
      <c r="C28" s="2">
        <v>1480134</v>
      </c>
      <c r="D28" s="2">
        <v>335</v>
      </c>
      <c r="E28" s="2">
        <v>11</v>
      </c>
      <c r="F28" s="2">
        <v>0</v>
      </c>
      <c r="G28" s="2">
        <v>13</v>
      </c>
      <c r="H28" s="2">
        <v>0</v>
      </c>
      <c r="I28" s="2">
        <v>18144</v>
      </c>
      <c r="J28" s="2">
        <v>10862</v>
      </c>
    </row>
    <row r="29" spans="1:10" x14ac:dyDescent="0.25">
      <c r="A29" s="4" t="s">
        <v>3835</v>
      </c>
      <c r="B29" s="2">
        <v>1</v>
      </c>
      <c r="C29" s="2">
        <v>51002</v>
      </c>
      <c r="D29" s="2">
        <v>2</v>
      </c>
      <c r="E29" s="2">
        <v>3</v>
      </c>
      <c r="F29" s="2">
        <v>0</v>
      </c>
      <c r="G29" s="2">
        <v>7</v>
      </c>
      <c r="H29" s="2">
        <v>0</v>
      </c>
      <c r="I29" s="2">
        <v>1841</v>
      </c>
      <c r="J29" s="2">
        <v>231</v>
      </c>
    </row>
    <row r="30" spans="1:10" x14ac:dyDescent="0.25">
      <c r="A30" s="4" t="s">
        <v>1933</v>
      </c>
      <c r="B30" s="2">
        <v>21</v>
      </c>
      <c r="C30" s="2">
        <v>3926342</v>
      </c>
      <c r="D30" s="2">
        <v>726</v>
      </c>
      <c r="E30" s="2">
        <v>35</v>
      </c>
      <c r="F30" s="2">
        <v>0</v>
      </c>
      <c r="G30" s="2">
        <v>14</v>
      </c>
      <c r="H30" s="2">
        <v>0</v>
      </c>
      <c r="I30" s="2">
        <v>4554</v>
      </c>
      <c r="J30" s="2">
        <v>32282</v>
      </c>
    </row>
    <row r="31" spans="1:10" x14ac:dyDescent="0.25">
      <c r="A31" s="4" t="s">
        <v>849</v>
      </c>
      <c r="B31" s="2">
        <v>4</v>
      </c>
      <c r="C31" s="2">
        <v>4085258</v>
      </c>
      <c r="D31" s="2">
        <v>1070</v>
      </c>
      <c r="E31" s="2">
        <v>58</v>
      </c>
      <c r="F31" s="2">
        <v>0</v>
      </c>
      <c r="G31" s="2">
        <v>106</v>
      </c>
      <c r="H31" s="2">
        <v>0</v>
      </c>
      <c r="I31" s="2">
        <v>98</v>
      </c>
      <c r="J31" s="2">
        <v>17717</v>
      </c>
    </row>
    <row r="32" spans="1:10" x14ac:dyDescent="0.25">
      <c r="A32" s="4" t="s">
        <v>113</v>
      </c>
      <c r="B32" s="2">
        <v>14</v>
      </c>
      <c r="C32" s="2">
        <v>3733058</v>
      </c>
      <c r="D32" s="2">
        <v>2375</v>
      </c>
      <c r="E32" s="2">
        <v>105</v>
      </c>
      <c r="F32" s="2">
        <v>1</v>
      </c>
      <c r="G32" s="2">
        <v>289</v>
      </c>
      <c r="H32" s="2">
        <v>0</v>
      </c>
      <c r="I32" s="2">
        <v>1103</v>
      </c>
      <c r="J32" s="2">
        <v>153221</v>
      </c>
    </row>
    <row r="33" spans="1:10" x14ac:dyDescent="0.25">
      <c r="A33" s="4" t="s">
        <v>127</v>
      </c>
      <c r="B33" s="2">
        <v>35</v>
      </c>
      <c r="C33" s="2">
        <v>8898580</v>
      </c>
      <c r="D33" s="2">
        <v>3436</v>
      </c>
      <c r="E33" s="2">
        <v>155</v>
      </c>
      <c r="F33" s="2">
        <v>1</v>
      </c>
      <c r="G33" s="2">
        <v>371</v>
      </c>
      <c r="H33" s="2">
        <v>0</v>
      </c>
      <c r="I33" s="2">
        <v>27309</v>
      </c>
      <c r="J33" s="2">
        <v>183683</v>
      </c>
    </row>
    <row r="34" spans="1:10" x14ac:dyDescent="0.25">
      <c r="A34" s="4" t="s">
        <v>182</v>
      </c>
      <c r="B34" s="2">
        <v>17</v>
      </c>
      <c r="C34" s="2">
        <v>4763584</v>
      </c>
      <c r="D34" s="2">
        <v>1429</v>
      </c>
      <c r="E34" s="2">
        <v>93</v>
      </c>
      <c r="F34" s="2">
        <v>3</v>
      </c>
      <c r="G34" s="2">
        <v>215</v>
      </c>
      <c r="H34" s="2">
        <v>0</v>
      </c>
      <c r="I34" s="2">
        <v>6434</v>
      </c>
      <c r="J34" s="2">
        <v>105965</v>
      </c>
    </row>
    <row r="35" spans="1:10" x14ac:dyDescent="0.25">
      <c r="A35" s="4" t="s">
        <v>2948</v>
      </c>
      <c r="B35" s="2">
        <v>2</v>
      </c>
      <c r="C35" s="2">
        <v>400004</v>
      </c>
      <c r="D35" s="2">
        <v>44</v>
      </c>
      <c r="E35" s="2">
        <v>1</v>
      </c>
      <c r="F35" s="2">
        <v>0</v>
      </c>
      <c r="G35" s="2">
        <v>0</v>
      </c>
      <c r="H35" s="2">
        <v>0</v>
      </c>
      <c r="I35" s="2">
        <v>452</v>
      </c>
      <c r="J35" s="2">
        <v>1003</v>
      </c>
    </row>
    <row r="36" spans="1:10" x14ac:dyDescent="0.25">
      <c r="A36" s="4" t="s">
        <v>3493</v>
      </c>
      <c r="B36" s="2">
        <v>1</v>
      </c>
      <c r="C36" s="2">
        <v>198002</v>
      </c>
      <c r="D36" s="2">
        <v>8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325</v>
      </c>
    </row>
    <row r="37" spans="1:10" x14ac:dyDescent="0.25">
      <c r="A37" s="4" t="s">
        <v>1424</v>
      </c>
      <c r="B37" s="2">
        <v>1</v>
      </c>
      <c r="C37" s="2">
        <v>602142</v>
      </c>
      <c r="D37" s="2">
        <v>259</v>
      </c>
      <c r="E37" s="2">
        <v>12</v>
      </c>
      <c r="F37" s="2">
        <v>0</v>
      </c>
      <c r="G37" s="2">
        <v>40</v>
      </c>
      <c r="H37" s="2">
        <v>0</v>
      </c>
      <c r="I37" s="2">
        <v>0</v>
      </c>
      <c r="J37" s="2">
        <v>4567</v>
      </c>
    </row>
    <row r="38" spans="1:10" x14ac:dyDescent="0.25">
      <c r="A38" s="4" t="s">
        <v>1018</v>
      </c>
      <c r="B38" s="2">
        <v>10</v>
      </c>
      <c r="C38" s="2">
        <v>1891900</v>
      </c>
      <c r="D38" s="2">
        <v>785</v>
      </c>
      <c r="E38" s="2">
        <v>31</v>
      </c>
      <c r="F38" s="2">
        <v>0</v>
      </c>
      <c r="G38" s="2">
        <v>94</v>
      </c>
      <c r="H38" s="2">
        <v>0</v>
      </c>
      <c r="I38" s="2">
        <v>2576</v>
      </c>
      <c r="J38" s="2">
        <v>25423</v>
      </c>
    </row>
    <row r="39" spans="1:10" x14ac:dyDescent="0.25">
      <c r="A39" s="4" t="s">
        <v>1301</v>
      </c>
      <c r="B39" s="2">
        <v>3</v>
      </c>
      <c r="C39" s="2">
        <v>561216</v>
      </c>
      <c r="D39" s="2">
        <v>89</v>
      </c>
      <c r="E39" s="2">
        <v>9</v>
      </c>
      <c r="F39" s="2">
        <v>0</v>
      </c>
      <c r="G39" s="2">
        <v>11</v>
      </c>
      <c r="H39" s="2">
        <v>0</v>
      </c>
      <c r="I39" s="2">
        <v>67</v>
      </c>
      <c r="J39" s="2">
        <v>11479</v>
      </c>
    </row>
    <row r="40" spans="1:10" x14ac:dyDescent="0.25">
      <c r="A40" s="4" t="s">
        <v>657</v>
      </c>
      <c r="B40" s="2">
        <v>25</v>
      </c>
      <c r="C40" s="2">
        <v>10325940</v>
      </c>
      <c r="D40" s="2">
        <v>3333</v>
      </c>
      <c r="E40" s="2">
        <v>160</v>
      </c>
      <c r="F40" s="2">
        <v>5</v>
      </c>
      <c r="G40" s="2">
        <v>355</v>
      </c>
      <c r="H40" s="2">
        <v>0</v>
      </c>
      <c r="I40" s="2">
        <v>16781</v>
      </c>
      <c r="J40" s="2">
        <v>88926</v>
      </c>
    </row>
    <row r="41" spans="1:10" x14ac:dyDescent="0.25">
      <c r="A41" s="4" t="s">
        <v>142</v>
      </c>
      <c r="B41" s="2">
        <v>44</v>
      </c>
      <c r="C41" s="2">
        <v>20327888</v>
      </c>
      <c r="D41" s="2">
        <v>6961</v>
      </c>
      <c r="E41" s="2">
        <v>338</v>
      </c>
      <c r="F41" s="2">
        <v>1</v>
      </c>
      <c r="G41" s="2">
        <v>750</v>
      </c>
      <c r="H41" s="2">
        <v>0</v>
      </c>
      <c r="I41" s="2">
        <v>31872</v>
      </c>
      <c r="J41" s="2">
        <v>261678</v>
      </c>
    </row>
    <row r="42" spans="1:10" x14ac:dyDescent="0.25">
      <c r="A42" s="4" t="s">
        <v>3869</v>
      </c>
      <c r="B42" s="2">
        <v>246</v>
      </c>
      <c r="C42" s="2">
        <v>46259502</v>
      </c>
      <c r="D42" s="2">
        <v>5447</v>
      </c>
      <c r="E42" s="2">
        <v>129</v>
      </c>
      <c r="F42" s="2">
        <v>1</v>
      </c>
      <c r="G42" s="2">
        <v>60</v>
      </c>
      <c r="H42" s="2">
        <v>0</v>
      </c>
      <c r="I42" s="2">
        <v>127580</v>
      </c>
      <c r="J42" s="2">
        <v>149975</v>
      </c>
    </row>
    <row r="43" spans="1:10" x14ac:dyDescent="0.25">
      <c r="A43" s="4" t="s">
        <v>3870</v>
      </c>
      <c r="B43" s="2">
        <v>898</v>
      </c>
      <c r="C43" s="2">
        <v>266452906</v>
      </c>
      <c r="D43" s="2">
        <v>75949</v>
      </c>
      <c r="E43" s="2">
        <v>3474</v>
      </c>
      <c r="F43" s="2">
        <v>126</v>
      </c>
      <c r="G43" s="2">
        <v>7476</v>
      </c>
      <c r="H43" s="2">
        <v>0</v>
      </c>
      <c r="I43" s="2">
        <v>756657</v>
      </c>
      <c r="J43" s="2">
        <v>3403865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6"/>
  <sheetViews>
    <sheetView topLeftCell="A13" workbookViewId="0">
      <selection activeCell="H27" sqref="H27"/>
    </sheetView>
  </sheetViews>
  <sheetFormatPr defaultRowHeight="15" x14ac:dyDescent="0.25"/>
  <cols>
    <col min="1" max="1" width="16.7109375" bestFit="1" customWidth="1"/>
    <col min="2" max="2" width="15.85546875" customWidth="1"/>
    <col min="3" max="3" width="15.140625" customWidth="1"/>
    <col min="4" max="4" width="19.5703125" customWidth="1"/>
    <col min="5" max="5" width="15.42578125" customWidth="1"/>
    <col min="6" max="6" width="17.42578125" bestFit="1" customWidth="1"/>
    <col min="7" max="7" width="20.7109375" bestFit="1" customWidth="1"/>
    <col min="8" max="8" width="21" bestFit="1" customWidth="1"/>
    <col min="9" max="9" width="13.140625" bestFit="1" customWidth="1"/>
    <col min="10" max="10" width="10.85546875" bestFit="1" customWidth="1"/>
    <col min="11" max="11" width="14.28515625" bestFit="1" customWidth="1"/>
    <col min="12" max="12" width="7.42578125" bestFit="1" customWidth="1"/>
    <col min="13" max="13" width="9.7109375" bestFit="1" customWidth="1"/>
    <col min="14" max="14" width="13.140625" bestFit="1" customWidth="1"/>
    <col min="15" max="15" width="13.42578125" bestFit="1" customWidth="1"/>
    <col min="16" max="16" width="10.5703125" bestFit="1" customWidth="1"/>
    <col min="17" max="17" width="6.42578125" bestFit="1" customWidth="1"/>
    <col min="18" max="18" width="14.85546875" bestFit="1" customWidth="1"/>
    <col min="19" max="19" width="14.28515625" bestFit="1" customWidth="1"/>
    <col min="20" max="20" width="16.7109375" bestFit="1" customWidth="1"/>
    <col min="21" max="21" width="11.28515625" bestFit="1" customWidth="1"/>
    <col min="22" max="22" width="15.140625" bestFit="1" customWidth="1"/>
    <col min="23" max="24" width="9" bestFit="1" customWidth="1"/>
    <col min="25" max="25" width="10" bestFit="1" customWidth="1"/>
    <col min="26" max="26" width="9" bestFit="1" customWidth="1"/>
    <col min="27" max="27" width="8" bestFit="1" customWidth="1"/>
    <col min="28" max="28" width="10.140625" bestFit="1" customWidth="1"/>
    <col min="29" max="29" width="10.42578125" bestFit="1" customWidth="1"/>
    <col min="30" max="30" width="9" bestFit="1" customWidth="1"/>
    <col min="31" max="31" width="14.28515625" bestFit="1" customWidth="1"/>
    <col min="32" max="32" width="8" bestFit="1" customWidth="1"/>
    <col min="33" max="33" width="9.7109375" bestFit="1" customWidth="1"/>
    <col min="34" max="34" width="13.140625" bestFit="1" customWidth="1"/>
    <col min="35" max="35" width="13.42578125" bestFit="1" customWidth="1"/>
    <col min="36" max="36" width="10.5703125" bestFit="1" customWidth="1"/>
    <col min="37" max="37" width="9" bestFit="1" customWidth="1"/>
    <col min="38" max="38" width="14.85546875" bestFit="1" customWidth="1"/>
    <col min="39" max="39" width="14.28515625" bestFit="1" customWidth="1"/>
    <col min="40" max="40" width="16.7109375" bestFit="1" customWidth="1"/>
    <col min="41" max="41" width="11.28515625" bestFit="1" customWidth="1"/>
    <col min="42" max="42" width="19.5703125" bestFit="1" customWidth="1"/>
    <col min="43" max="43" width="6.7109375" bestFit="1" customWidth="1"/>
    <col min="44" max="44" width="5.42578125" bestFit="1" customWidth="1"/>
    <col min="45" max="45" width="10" bestFit="1" customWidth="1"/>
    <col min="46" max="46" width="6" bestFit="1" customWidth="1"/>
    <col min="47" max="47" width="6.5703125" bestFit="1" customWidth="1"/>
    <col min="48" max="48" width="10.140625" bestFit="1" customWidth="1"/>
    <col min="49" max="49" width="10.42578125" bestFit="1" customWidth="1"/>
    <col min="50" max="50" width="5.85546875" bestFit="1" customWidth="1"/>
    <col min="51" max="51" width="14.28515625" bestFit="1" customWidth="1"/>
    <col min="52" max="52" width="7.42578125" bestFit="1" customWidth="1"/>
    <col min="53" max="53" width="9.7109375" bestFit="1" customWidth="1"/>
    <col min="54" max="54" width="13.140625" bestFit="1" customWidth="1"/>
    <col min="55" max="55" width="13.42578125" bestFit="1" customWidth="1"/>
    <col min="56" max="56" width="10.5703125" bestFit="1" customWidth="1"/>
    <col min="57" max="57" width="6.42578125" bestFit="1" customWidth="1"/>
    <col min="58" max="58" width="14.85546875" bestFit="1" customWidth="1"/>
    <col min="59" max="59" width="14.28515625" bestFit="1" customWidth="1"/>
    <col min="60" max="60" width="16.7109375" bestFit="1" customWidth="1"/>
    <col min="61" max="61" width="11.28515625" bestFit="1" customWidth="1"/>
    <col min="62" max="62" width="15.42578125" bestFit="1" customWidth="1"/>
    <col min="63" max="63" width="6.7109375" bestFit="1" customWidth="1"/>
    <col min="64" max="64" width="5.42578125" bestFit="1" customWidth="1"/>
    <col min="65" max="65" width="10" bestFit="1" customWidth="1"/>
    <col min="66" max="66" width="6" bestFit="1" customWidth="1"/>
    <col min="67" max="67" width="6.5703125" bestFit="1" customWidth="1"/>
    <col min="68" max="68" width="10.140625" bestFit="1" customWidth="1"/>
    <col min="69" max="69" width="10.42578125" bestFit="1" customWidth="1"/>
    <col min="70" max="70" width="5.85546875" bestFit="1" customWidth="1"/>
    <col min="71" max="71" width="14.28515625" bestFit="1" customWidth="1"/>
    <col min="72" max="72" width="7.42578125" bestFit="1" customWidth="1"/>
    <col min="73" max="73" width="9.7109375" bestFit="1" customWidth="1"/>
    <col min="74" max="74" width="13.140625" bestFit="1" customWidth="1"/>
    <col min="75" max="75" width="13.42578125" bestFit="1" customWidth="1"/>
    <col min="76" max="76" width="10.5703125" bestFit="1" customWidth="1"/>
    <col min="77" max="77" width="6.42578125" bestFit="1" customWidth="1"/>
    <col min="78" max="78" width="14.85546875" bestFit="1" customWidth="1"/>
    <col min="79" max="79" width="14.28515625" bestFit="1" customWidth="1"/>
    <col min="80" max="80" width="16.7109375" bestFit="1" customWidth="1"/>
    <col min="81" max="81" width="11.28515625" bestFit="1" customWidth="1"/>
    <col min="82" max="82" width="15.140625" bestFit="1" customWidth="1"/>
    <col min="83" max="83" width="6.7109375" bestFit="1" customWidth="1"/>
    <col min="84" max="84" width="5.42578125" bestFit="1" customWidth="1"/>
    <col min="85" max="85" width="10" bestFit="1" customWidth="1"/>
    <col min="86" max="86" width="6" bestFit="1" customWidth="1"/>
    <col min="87" max="87" width="6.5703125" bestFit="1" customWidth="1"/>
    <col min="88" max="88" width="10.140625" bestFit="1" customWidth="1"/>
    <col min="89" max="89" width="10.42578125" bestFit="1" customWidth="1"/>
    <col min="90" max="90" width="5.85546875" bestFit="1" customWidth="1"/>
    <col min="91" max="91" width="14.28515625" bestFit="1" customWidth="1"/>
    <col min="92" max="92" width="7.42578125" bestFit="1" customWidth="1"/>
    <col min="93" max="93" width="9.7109375" bestFit="1" customWidth="1"/>
    <col min="94" max="94" width="13.140625" bestFit="1" customWidth="1"/>
    <col min="95" max="95" width="13.42578125" bestFit="1" customWidth="1"/>
    <col min="96" max="96" width="10.5703125" bestFit="1" customWidth="1"/>
    <col min="97" max="97" width="6.42578125" bestFit="1" customWidth="1"/>
    <col min="98" max="98" width="14.85546875" bestFit="1" customWidth="1"/>
    <col min="99" max="99" width="14.28515625" bestFit="1" customWidth="1"/>
    <col min="100" max="100" width="16.7109375" bestFit="1" customWidth="1"/>
    <col min="101" max="101" width="11.28515625" bestFit="1" customWidth="1"/>
    <col min="102" max="102" width="18.42578125" bestFit="1" customWidth="1"/>
    <col min="103" max="103" width="6.7109375" bestFit="1" customWidth="1"/>
    <col min="104" max="104" width="5.42578125" bestFit="1" customWidth="1"/>
    <col min="105" max="105" width="10" bestFit="1" customWidth="1"/>
    <col min="106" max="106" width="6" bestFit="1" customWidth="1"/>
    <col min="107" max="107" width="6.5703125" bestFit="1" customWidth="1"/>
    <col min="108" max="108" width="10.140625" bestFit="1" customWidth="1"/>
    <col min="109" max="109" width="10.42578125" bestFit="1" customWidth="1"/>
    <col min="110" max="110" width="5.85546875" bestFit="1" customWidth="1"/>
    <col min="111" max="111" width="14.28515625" bestFit="1" customWidth="1"/>
    <col min="112" max="112" width="7.42578125" bestFit="1" customWidth="1"/>
    <col min="113" max="113" width="9.7109375" bestFit="1" customWidth="1"/>
    <col min="114" max="114" width="13.140625" bestFit="1" customWidth="1"/>
    <col min="115" max="115" width="13.42578125" bestFit="1" customWidth="1"/>
    <col min="116" max="116" width="10.5703125" bestFit="1" customWidth="1"/>
    <col min="117" max="117" width="6.42578125" bestFit="1" customWidth="1"/>
    <col min="118" max="118" width="14.85546875" bestFit="1" customWidth="1"/>
    <col min="119" max="119" width="14.28515625" bestFit="1" customWidth="1"/>
    <col min="120" max="120" width="16.7109375" bestFit="1" customWidth="1"/>
    <col min="121" max="121" width="11.28515625" bestFit="1" customWidth="1"/>
    <col min="122" max="122" width="14.5703125" bestFit="1" customWidth="1"/>
    <col min="123" max="123" width="6.7109375" bestFit="1" customWidth="1"/>
    <col min="124" max="124" width="5.42578125" bestFit="1" customWidth="1"/>
    <col min="125" max="125" width="10" bestFit="1" customWidth="1"/>
    <col min="126" max="126" width="6" bestFit="1" customWidth="1"/>
    <col min="127" max="127" width="6.5703125" bestFit="1" customWidth="1"/>
    <col min="128" max="128" width="10.140625" bestFit="1" customWidth="1"/>
    <col min="129" max="129" width="10.42578125" bestFit="1" customWidth="1"/>
    <col min="130" max="130" width="5.85546875" bestFit="1" customWidth="1"/>
    <col min="131" max="131" width="14.28515625" bestFit="1" customWidth="1"/>
    <col min="132" max="132" width="7.42578125" bestFit="1" customWidth="1"/>
    <col min="133" max="133" width="9.7109375" bestFit="1" customWidth="1"/>
    <col min="134" max="134" width="13.140625" bestFit="1" customWidth="1"/>
    <col min="135" max="135" width="13.42578125" bestFit="1" customWidth="1"/>
    <col min="136" max="136" width="10.5703125" bestFit="1" customWidth="1"/>
    <col min="137" max="137" width="6.42578125" bestFit="1" customWidth="1"/>
    <col min="138" max="138" width="14.85546875" bestFit="1" customWidth="1"/>
    <col min="139" max="139" width="14.28515625" bestFit="1" customWidth="1"/>
    <col min="140" max="140" width="16.7109375" bestFit="1" customWidth="1"/>
    <col min="141" max="141" width="11.28515625" bestFit="1" customWidth="1"/>
    <col min="142" max="142" width="18.7109375" bestFit="1" customWidth="1"/>
    <col min="143" max="143" width="7" bestFit="1" customWidth="1"/>
    <col min="144" max="144" width="6" bestFit="1" customWidth="1"/>
    <col min="145" max="145" width="10" bestFit="1" customWidth="1"/>
    <col min="146" max="146" width="6" bestFit="1" customWidth="1"/>
    <col min="147" max="147" width="6.5703125" bestFit="1" customWidth="1"/>
    <col min="148" max="148" width="10.140625" bestFit="1" customWidth="1"/>
    <col min="149" max="149" width="10.42578125" bestFit="1" customWidth="1"/>
    <col min="150" max="150" width="7" bestFit="1" customWidth="1"/>
    <col min="151" max="151" width="14.28515625" bestFit="1" customWidth="1"/>
    <col min="152" max="152" width="7.42578125" bestFit="1" customWidth="1"/>
    <col min="153" max="153" width="9.7109375" bestFit="1" customWidth="1"/>
    <col min="154" max="154" width="13.140625" bestFit="1" customWidth="1"/>
    <col min="155" max="155" width="13.42578125" bestFit="1" customWidth="1"/>
    <col min="156" max="156" width="10.5703125" bestFit="1" customWidth="1"/>
    <col min="157" max="157" width="6.42578125" bestFit="1" customWidth="1"/>
    <col min="158" max="158" width="14.85546875" bestFit="1" customWidth="1"/>
    <col min="159" max="159" width="14.28515625" bestFit="1" customWidth="1"/>
    <col min="160" max="160" width="16.7109375" bestFit="1" customWidth="1"/>
    <col min="161" max="161" width="11.28515625" bestFit="1" customWidth="1"/>
    <col min="162" max="162" width="10.85546875" bestFit="1" customWidth="1"/>
    <col min="163" max="164" width="7" bestFit="1" customWidth="1"/>
    <col min="165" max="165" width="10" bestFit="1" customWidth="1"/>
    <col min="166" max="166" width="7" bestFit="1" customWidth="1"/>
    <col min="167" max="167" width="6.5703125" bestFit="1" customWidth="1"/>
    <col min="168" max="168" width="10.140625" bestFit="1" customWidth="1"/>
    <col min="169" max="169" width="10.42578125" bestFit="1" customWidth="1"/>
    <col min="170" max="170" width="7" bestFit="1" customWidth="1"/>
    <col min="171" max="171" width="14.28515625" bestFit="1" customWidth="1"/>
    <col min="172" max="172" width="7.42578125" bestFit="1" customWidth="1"/>
    <col min="173" max="173" width="9.7109375" bestFit="1" customWidth="1"/>
    <col min="174" max="174" width="13.140625" bestFit="1" customWidth="1"/>
    <col min="175" max="175" width="13.42578125" bestFit="1" customWidth="1"/>
    <col min="176" max="176" width="10.5703125" bestFit="1" customWidth="1"/>
    <col min="177" max="177" width="7" bestFit="1" customWidth="1"/>
    <col min="178" max="178" width="14.85546875" bestFit="1" customWidth="1"/>
    <col min="179" max="179" width="14.28515625" bestFit="1" customWidth="1"/>
    <col min="180" max="180" width="16.7109375" bestFit="1" customWidth="1"/>
    <col min="181" max="181" width="11.28515625" bestFit="1" customWidth="1"/>
    <col min="182" max="182" width="20.85546875" bestFit="1" customWidth="1"/>
    <col min="183" max="183" width="20.140625" bestFit="1" customWidth="1"/>
    <col min="184" max="184" width="24.5703125" bestFit="1" customWidth="1"/>
    <col min="185" max="185" width="20.42578125" bestFit="1" customWidth="1"/>
    <col min="186" max="186" width="20.140625" bestFit="1" customWidth="1"/>
    <col min="187" max="187" width="23.42578125" bestFit="1" customWidth="1"/>
    <col min="188" max="188" width="19.5703125" bestFit="1" customWidth="1"/>
    <col min="189" max="189" width="23.7109375" bestFit="1" customWidth="1"/>
    <col min="190" max="190" width="15.85546875" bestFit="1" customWidth="1"/>
  </cols>
  <sheetData>
    <row r="3" spans="1:9" x14ac:dyDescent="0.25">
      <c r="A3" s="3" t="s">
        <v>3868</v>
      </c>
      <c r="B3" t="s">
        <v>3873</v>
      </c>
      <c r="C3" t="s">
        <v>3863</v>
      </c>
      <c r="D3" t="s">
        <v>3867</v>
      </c>
      <c r="E3" t="s">
        <v>3865</v>
      </c>
      <c r="F3" t="s">
        <v>3864</v>
      </c>
      <c r="G3" t="s">
        <v>3866</v>
      </c>
      <c r="H3" t="s">
        <v>3874</v>
      </c>
      <c r="I3" t="s">
        <v>3871</v>
      </c>
    </row>
    <row r="4" spans="1:9" x14ac:dyDescent="0.25">
      <c r="A4" s="4" t="s">
        <v>129</v>
      </c>
      <c r="B4" s="2">
        <v>27</v>
      </c>
      <c r="C4" s="2">
        <v>7690124</v>
      </c>
      <c r="D4" s="2">
        <v>2012</v>
      </c>
      <c r="E4" s="2">
        <v>98</v>
      </c>
      <c r="F4" s="2">
        <v>1</v>
      </c>
      <c r="G4" s="2">
        <v>197</v>
      </c>
      <c r="H4" s="2">
        <v>1531</v>
      </c>
      <c r="I4" s="2">
        <v>109645</v>
      </c>
    </row>
    <row r="5" spans="1:9" x14ac:dyDescent="0.25">
      <c r="A5" s="4" t="s">
        <v>50</v>
      </c>
      <c r="B5" s="2">
        <v>98</v>
      </c>
      <c r="C5" s="2">
        <v>34127896</v>
      </c>
      <c r="D5" s="2">
        <v>9476</v>
      </c>
      <c r="E5" s="2">
        <v>454</v>
      </c>
      <c r="F5" s="2">
        <v>14</v>
      </c>
      <c r="G5" s="2">
        <v>940</v>
      </c>
      <c r="H5" s="2">
        <v>212143</v>
      </c>
      <c r="I5" s="2">
        <v>359499</v>
      </c>
    </row>
    <row r="6" spans="1:9" x14ac:dyDescent="0.25">
      <c r="A6" s="4" t="s">
        <v>144</v>
      </c>
      <c r="B6" s="2">
        <v>41</v>
      </c>
      <c r="C6" s="2">
        <v>11007222</v>
      </c>
      <c r="D6" s="2">
        <v>3269</v>
      </c>
      <c r="E6" s="2">
        <v>141</v>
      </c>
      <c r="F6" s="2">
        <v>3</v>
      </c>
      <c r="G6" s="2">
        <v>286</v>
      </c>
      <c r="H6" s="2">
        <v>85193</v>
      </c>
      <c r="I6" s="2">
        <v>140629</v>
      </c>
    </row>
    <row r="7" spans="1:9" x14ac:dyDescent="0.25">
      <c r="A7" s="4" t="s">
        <v>115</v>
      </c>
      <c r="B7" s="2">
        <v>69</v>
      </c>
      <c r="C7" s="2">
        <v>18377298</v>
      </c>
      <c r="D7" s="2">
        <v>4676</v>
      </c>
      <c r="E7" s="2">
        <v>213</v>
      </c>
      <c r="F7" s="2">
        <v>3</v>
      </c>
      <c r="G7" s="2">
        <v>482</v>
      </c>
      <c r="H7" s="2">
        <v>5280</v>
      </c>
      <c r="I7" s="2">
        <v>273207</v>
      </c>
    </row>
    <row r="8" spans="1:9" x14ac:dyDescent="0.25">
      <c r="A8" s="4" t="s">
        <v>64</v>
      </c>
      <c r="B8" s="2">
        <v>89</v>
      </c>
      <c r="C8" s="2">
        <v>26418728</v>
      </c>
      <c r="D8" s="2">
        <v>7634</v>
      </c>
      <c r="E8" s="2">
        <v>336</v>
      </c>
      <c r="F8" s="2">
        <v>2</v>
      </c>
      <c r="G8" s="2">
        <v>653</v>
      </c>
      <c r="H8" s="2">
        <v>8751</v>
      </c>
      <c r="I8" s="2">
        <v>320957</v>
      </c>
    </row>
    <row r="9" spans="1:9" x14ac:dyDescent="0.25">
      <c r="A9" s="4" t="s">
        <v>75</v>
      </c>
      <c r="B9" s="2">
        <v>20</v>
      </c>
      <c r="C9" s="2">
        <v>5667100</v>
      </c>
      <c r="D9" s="2">
        <v>1348</v>
      </c>
      <c r="E9" s="2">
        <v>61</v>
      </c>
      <c r="F9" s="2">
        <v>0</v>
      </c>
      <c r="G9" s="2">
        <v>154</v>
      </c>
      <c r="H9" s="2">
        <v>1614</v>
      </c>
      <c r="I9" s="2">
        <v>69139</v>
      </c>
    </row>
    <row r="10" spans="1:9" x14ac:dyDescent="0.25">
      <c r="A10" s="4" t="s">
        <v>309</v>
      </c>
      <c r="B10" s="2">
        <v>14</v>
      </c>
      <c r="C10" s="2">
        <v>3472928</v>
      </c>
      <c r="D10" s="2">
        <v>920</v>
      </c>
      <c r="E10" s="2">
        <v>45</v>
      </c>
      <c r="F10" s="2">
        <v>0</v>
      </c>
      <c r="G10" s="2">
        <v>120</v>
      </c>
      <c r="H10" s="2">
        <v>1572</v>
      </c>
      <c r="I10" s="2">
        <v>56230</v>
      </c>
    </row>
    <row r="11" spans="1:9" x14ac:dyDescent="0.25">
      <c r="A11" s="4" t="s">
        <v>261</v>
      </c>
      <c r="B11" s="2">
        <v>34</v>
      </c>
      <c r="C11" s="2">
        <v>8726188</v>
      </c>
      <c r="D11" s="2">
        <v>2928</v>
      </c>
      <c r="E11" s="2">
        <v>130</v>
      </c>
      <c r="F11" s="2">
        <v>2</v>
      </c>
      <c r="G11" s="2">
        <v>328</v>
      </c>
      <c r="H11" s="2">
        <v>1410</v>
      </c>
      <c r="I11" s="2">
        <v>138052</v>
      </c>
    </row>
    <row r="12" spans="1:9" x14ac:dyDescent="0.25">
      <c r="A12" s="4" t="s">
        <v>157</v>
      </c>
      <c r="B12" s="2">
        <v>41</v>
      </c>
      <c r="C12" s="2">
        <v>15224032</v>
      </c>
      <c r="D12" s="2">
        <v>4307</v>
      </c>
      <c r="E12" s="2">
        <v>237</v>
      </c>
      <c r="F12" s="2">
        <v>4</v>
      </c>
      <c r="G12" s="2">
        <v>562</v>
      </c>
      <c r="H12" s="2">
        <v>118311</v>
      </c>
      <c r="I12" s="2">
        <v>175700</v>
      </c>
    </row>
    <row r="13" spans="1:9" x14ac:dyDescent="0.25">
      <c r="A13" s="4" t="s">
        <v>237</v>
      </c>
      <c r="B13" s="2">
        <v>24</v>
      </c>
      <c r="C13" s="2">
        <v>6309268</v>
      </c>
      <c r="D13" s="2">
        <v>2027</v>
      </c>
      <c r="E13" s="2">
        <v>87</v>
      </c>
      <c r="F13" s="2">
        <v>1</v>
      </c>
      <c r="G13" s="2">
        <v>183</v>
      </c>
      <c r="H13" s="2">
        <v>2478</v>
      </c>
      <c r="I13" s="2">
        <v>114275</v>
      </c>
    </row>
    <row r="14" spans="1:9" x14ac:dyDescent="0.25">
      <c r="A14" s="4" t="s">
        <v>982</v>
      </c>
      <c r="B14" s="2">
        <v>36</v>
      </c>
      <c r="C14" s="2">
        <v>7082042</v>
      </c>
      <c r="D14" s="2">
        <v>1498</v>
      </c>
      <c r="E14" s="2">
        <v>66</v>
      </c>
      <c r="F14" s="2">
        <v>0</v>
      </c>
      <c r="G14" s="2">
        <v>57</v>
      </c>
      <c r="H14" s="2">
        <v>5071</v>
      </c>
      <c r="I14" s="2">
        <v>64749</v>
      </c>
    </row>
    <row r="15" spans="1:9" x14ac:dyDescent="0.25">
      <c r="A15" s="4" t="s">
        <v>102</v>
      </c>
      <c r="B15" s="2">
        <v>30</v>
      </c>
      <c r="C15" s="2">
        <v>8877890</v>
      </c>
      <c r="D15" s="2">
        <v>3212</v>
      </c>
      <c r="E15" s="2">
        <v>137</v>
      </c>
      <c r="F15" s="2">
        <v>0</v>
      </c>
      <c r="G15" s="2">
        <v>338</v>
      </c>
      <c r="H15" s="2">
        <v>3190</v>
      </c>
      <c r="I15" s="2">
        <v>147646</v>
      </c>
    </row>
    <row r="16" spans="1:9" x14ac:dyDescent="0.25">
      <c r="A16" s="4" t="s">
        <v>299</v>
      </c>
      <c r="B16" s="2">
        <v>46</v>
      </c>
      <c r="C16" s="2">
        <v>11303102</v>
      </c>
      <c r="D16" s="2">
        <v>1975</v>
      </c>
      <c r="E16" s="2">
        <v>91</v>
      </c>
      <c r="F16" s="2">
        <v>1</v>
      </c>
      <c r="G16" s="2">
        <v>151</v>
      </c>
      <c r="H16" s="2">
        <v>2709</v>
      </c>
      <c r="I16" s="2">
        <v>119853</v>
      </c>
    </row>
    <row r="17" spans="1:9" x14ac:dyDescent="0.25">
      <c r="A17" s="4" t="s">
        <v>91</v>
      </c>
      <c r="B17" s="2">
        <v>77</v>
      </c>
      <c r="C17" s="2">
        <v>24604724</v>
      </c>
      <c r="D17" s="2">
        <v>6722</v>
      </c>
      <c r="E17" s="2">
        <v>315</v>
      </c>
      <c r="F17" s="2">
        <v>25</v>
      </c>
      <c r="G17" s="2">
        <v>595</v>
      </c>
      <c r="H17" s="2">
        <v>196039</v>
      </c>
      <c r="I17" s="2">
        <v>241427</v>
      </c>
    </row>
    <row r="18" spans="1:9" x14ac:dyDescent="0.25">
      <c r="A18" s="4" t="s">
        <v>167</v>
      </c>
      <c r="B18" s="2">
        <v>88</v>
      </c>
      <c r="C18" s="2">
        <v>25924946</v>
      </c>
      <c r="D18" s="2">
        <v>8124</v>
      </c>
      <c r="E18" s="2">
        <v>373</v>
      </c>
      <c r="F18" s="2">
        <v>3</v>
      </c>
      <c r="G18" s="2">
        <v>737</v>
      </c>
      <c r="H18" s="2">
        <v>6583</v>
      </c>
      <c r="I18" s="2">
        <v>361854</v>
      </c>
    </row>
    <row r="19" spans="1:9" x14ac:dyDescent="0.25">
      <c r="A19" s="4" t="s">
        <v>269</v>
      </c>
      <c r="B19" s="2">
        <v>55</v>
      </c>
      <c r="C19" s="2">
        <v>19807250</v>
      </c>
      <c r="D19" s="2">
        <v>6714</v>
      </c>
      <c r="E19" s="2">
        <v>262</v>
      </c>
      <c r="F19" s="2">
        <v>30</v>
      </c>
      <c r="G19" s="2">
        <v>681</v>
      </c>
      <c r="H19" s="2">
        <v>98028</v>
      </c>
      <c r="I19" s="2">
        <v>237182</v>
      </c>
    </row>
    <row r="20" spans="1:9" x14ac:dyDescent="0.25">
      <c r="A20" s="4" t="s">
        <v>218</v>
      </c>
      <c r="B20" s="2">
        <v>32</v>
      </c>
      <c r="C20" s="2">
        <v>9824204</v>
      </c>
      <c r="D20" s="2">
        <v>2655</v>
      </c>
      <c r="E20" s="2">
        <v>116</v>
      </c>
      <c r="F20" s="2">
        <v>36</v>
      </c>
      <c r="G20" s="2">
        <v>239</v>
      </c>
      <c r="H20" s="2">
        <v>1292</v>
      </c>
      <c r="I20" s="2">
        <v>130540</v>
      </c>
    </row>
    <row r="21" spans="1:9" x14ac:dyDescent="0.25">
      <c r="A21" s="4" t="s">
        <v>32</v>
      </c>
      <c r="B21" s="2">
        <v>23</v>
      </c>
      <c r="C21" s="2">
        <v>5761836</v>
      </c>
      <c r="D21" s="2">
        <v>1870</v>
      </c>
      <c r="E21" s="2">
        <v>101</v>
      </c>
      <c r="F21" s="2">
        <v>0</v>
      </c>
      <c r="G21" s="2">
        <v>317</v>
      </c>
      <c r="H21" s="2">
        <v>719</v>
      </c>
      <c r="I21" s="2">
        <v>153999</v>
      </c>
    </row>
    <row r="22" spans="1:9" x14ac:dyDescent="0.25">
      <c r="A22" s="4" t="s">
        <v>210</v>
      </c>
      <c r="B22" s="2">
        <v>36</v>
      </c>
      <c r="C22" s="2">
        <v>10071622</v>
      </c>
      <c r="D22" s="2">
        <v>2629</v>
      </c>
      <c r="E22" s="2">
        <v>128</v>
      </c>
      <c r="F22" s="2">
        <v>1</v>
      </c>
      <c r="G22" s="2">
        <v>244</v>
      </c>
      <c r="H22" s="2">
        <v>3649</v>
      </c>
      <c r="I22" s="2">
        <v>116713</v>
      </c>
    </row>
    <row r="23" spans="1:9" x14ac:dyDescent="0.25">
      <c r="A23" s="4" t="s">
        <v>518</v>
      </c>
      <c r="B23" s="2">
        <v>18</v>
      </c>
      <c r="C23" s="2">
        <v>6174506</v>
      </c>
      <c r="D23" s="2">
        <v>1953</v>
      </c>
      <c r="E23" s="2">
        <v>83</v>
      </c>
      <c r="F23" s="2">
        <v>0</v>
      </c>
      <c r="G23" s="2">
        <v>212</v>
      </c>
      <c r="H23" s="2">
        <v>1094</v>
      </c>
      <c r="I23" s="2">
        <v>72569</v>
      </c>
    </row>
    <row r="24" spans="1:9" x14ac:dyDescent="0.25">
      <c r="A24" s="4" t="s">
        <v>3870</v>
      </c>
      <c r="B24" s="2">
        <v>898</v>
      </c>
      <c r="C24" s="2">
        <v>266452906</v>
      </c>
      <c r="D24" s="2">
        <v>75949</v>
      </c>
      <c r="E24" s="2">
        <v>3474</v>
      </c>
      <c r="F24" s="2">
        <v>126</v>
      </c>
      <c r="G24" s="2">
        <v>7476</v>
      </c>
      <c r="H24" s="2">
        <v>756657</v>
      </c>
      <c r="I24" s="2">
        <v>3403865</v>
      </c>
    </row>
    <row r="25" spans="1:9" x14ac:dyDescent="0.25">
      <c r="B25" s="7" t="s">
        <v>4987</v>
      </c>
    </row>
    <row r="26" spans="1:9" x14ac:dyDescent="0.25">
      <c r="A26" s="6" t="s">
        <v>4986</v>
      </c>
      <c r="B26" s="5" t="s">
        <v>3873</v>
      </c>
      <c r="C26" s="5" t="s">
        <v>3863</v>
      </c>
      <c r="D26" s="5" t="s">
        <v>3867</v>
      </c>
      <c r="E26" s="5" t="s">
        <v>3865</v>
      </c>
      <c r="F26" s="5" t="s">
        <v>3864</v>
      </c>
      <c r="G26" s="5" t="s">
        <v>3866</v>
      </c>
      <c r="H26" s="5" t="s">
        <v>3874</v>
      </c>
      <c r="I26" s="5" t="s">
        <v>3871</v>
      </c>
    </row>
    <row r="27" spans="1:9" x14ac:dyDescent="0.25">
      <c r="A27" s="6" t="s">
        <v>50</v>
      </c>
      <c r="B27" s="8">
        <v>216</v>
      </c>
      <c r="C27" s="8">
        <v>73956652</v>
      </c>
      <c r="D27" s="8">
        <v>20505</v>
      </c>
      <c r="E27" s="8">
        <v>1006</v>
      </c>
      <c r="F27" s="8">
        <v>43</v>
      </c>
      <c r="G27" s="8">
        <v>2097</v>
      </c>
      <c r="H27" s="8">
        <v>526493</v>
      </c>
      <c r="I27" s="8">
        <v>776626</v>
      </c>
    </row>
    <row r="28" spans="1:9" x14ac:dyDescent="0.25">
      <c r="A28" s="6" t="s">
        <v>91</v>
      </c>
      <c r="B28" s="8">
        <v>230</v>
      </c>
      <c r="C28" s="8">
        <v>78539870</v>
      </c>
      <c r="D28" s="8">
        <v>22912</v>
      </c>
      <c r="E28" s="8">
        <v>1031</v>
      </c>
      <c r="F28" s="8">
        <v>69</v>
      </c>
      <c r="G28" s="8">
        <v>2216</v>
      </c>
      <c r="H28" s="8">
        <v>506210</v>
      </c>
      <c r="I28" s="8">
        <v>838108</v>
      </c>
    </row>
    <row r="29" spans="1:9" x14ac:dyDescent="0.25">
      <c r="A29" s="6" t="s">
        <v>157</v>
      </c>
      <c r="B29" s="8">
        <v>230</v>
      </c>
      <c r="C29" s="8">
        <v>70914120</v>
      </c>
      <c r="D29" s="8">
        <v>19470</v>
      </c>
      <c r="E29" s="8">
        <v>943</v>
      </c>
      <c r="F29" s="8">
        <v>21</v>
      </c>
      <c r="G29" s="8">
        <v>1965</v>
      </c>
      <c r="H29" s="8">
        <v>422290</v>
      </c>
      <c r="I29" s="8">
        <v>796807</v>
      </c>
    </row>
    <row r="30" spans="1:9" x14ac:dyDescent="0.25">
      <c r="A30" s="6" t="s">
        <v>269</v>
      </c>
      <c r="B30" s="8">
        <v>168</v>
      </c>
      <c r="C30" s="8">
        <v>54483596</v>
      </c>
      <c r="D30" s="8">
        <v>16065</v>
      </c>
      <c r="E30" s="8">
        <v>705</v>
      </c>
      <c r="F30" s="8">
        <v>56</v>
      </c>
      <c r="G30" s="8">
        <v>1520</v>
      </c>
      <c r="H30" s="8">
        <v>297716</v>
      </c>
      <c r="I30" s="8">
        <v>595322</v>
      </c>
    </row>
    <row r="31" spans="1:9" x14ac:dyDescent="0.25">
      <c r="A31" s="6" t="s">
        <v>982</v>
      </c>
      <c r="B31" s="8">
        <v>150</v>
      </c>
      <c r="C31" s="8">
        <v>42960730</v>
      </c>
      <c r="D31" s="8">
        <v>11947</v>
      </c>
      <c r="E31" s="8">
        <v>572</v>
      </c>
      <c r="F31" s="8">
        <v>7</v>
      </c>
      <c r="G31" s="8">
        <v>1237</v>
      </c>
      <c r="H31" s="8">
        <v>211241</v>
      </c>
      <c r="I31" s="8">
        <v>509877</v>
      </c>
    </row>
    <row r="32" spans="1:9" x14ac:dyDescent="0.25">
      <c r="A32" s="6" t="s">
        <v>144</v>
      </c>
      <c r="B32" s="8">
        <v>136</v>
      </c>
      <c r="C32" s="8">
        <v>39487802</v>
      </c>
      <c r="D32" s="8">
        <v>11027</v>
      </c>
      <c r="E32" s="8">
        <v>527</v>
      </c>
      <c r="F32" s="8">
        <v>7</v>
      </c>
      <c r="G32" s="8">
        <v>1117</v>
      </c>
      <c r="H32" s="8">
        <v>209669</v>
      </c>
      <c r="I32" s="8">
        <v>453647</v>
      </c>
    </row>
    <row r="33" spans="1:9" x14ac:dyDescent="0.25">
      <c r="A33" s="6" t="s">
        <v>309</v>
      </c>
      <c r="B33" s="8">
        <v>111</v>
      </c>
      <c r="C33" s="8">
        <v>31446102</v>
      </c>
      <c r="D33" s="8">
        <v>8073</v>
      </c>
      <c r="E33" s="8">
        <v>409</v>
      </c>
      <c r="F33" s="8">
        <v>4</v>
      </c>
      <c r="G33" s="8">
        <v>893</v>
      </c>
      <c r="H33" s="8">
        <v>126568</v>
      </c>
      <c r="I33" s="8">
        <v>365818</v>
      </c>
    </row>
    <row r="34" spans="1:9" x14ac:dyDescent="0.25">
      <c r="A34" s="6" t="s">
        <v>210</v>
      </c>
      <c r="B34" s="8">
        <v>210</v>
      </c>
      <c r="C34" s="8">
        <v>65175490</v>
      </c>
      <c r="D34" s="8">
        <v>20189</v>
      </c>
      <c r="E34" s="8">
        <v>863</v>
      </c>
      <c r="F34" s="8">
        <v>33</v>
      </c>
      <c r="G34" s="8">
        <v>1916</v>
      </c>
      <c r="H34" s="8">
        <v>113618</v>
      </c>
      <c r="I34" s="8">
        <v>822498</v>
      </c>
    </row>
    <row r="35" spans="1:9" x14ac:dyDescent="0.25">
      <c r="A35" s="6" t="s">
        <v>518</v>
      </c>
      <c r="B35" s="8">
        <v>95</v>
      </c>
      <c r="C35" s="8">
        <v>24263770</v>
      </c>
      <c r="D35" s="8">
        <v>6720</v>
      </c>
      <c r="E35" s="8">
        <v>290</v>
      </c>
      <c r="F35" s="8">
        <v>3</v>
      </c>
      <c r="G35" s="8">
        <v>555</v>
      </c>
      <c r="H35" s="8">
        <v>91358</v>
      </c>
      <c r="I35" s="8">
        <v>277947</v>
      </c>
    </row>
    <row r="36" spans="1:9" x14ac:dyDescent="0.25">
      <c r="A36" s="6" t="s">
        <v>64</v>
      </c>
      <c r="B36" s="8">
        <v>243</v>
      </c>
      <c r="C36" s="8">
        <v>71293186</v>
      </c>
      <c r="D36" s="8">
        <v>21599</v>
      </c>
      <c r="E36" s="8">
        <v>974</v>
      </c>
      <c r="F36" s="8">
        <v>6</v>
      </c>
      <c r="G36" s="8">
        <v>1972</v>
      </c>
      <c r="H36" s="8">
        <v>22173</v>
      </c>
      <c r="I36" s="8">
        <v>947170</v>
      </c>
    </row>
    <row r="37" spans="1:9" x14ac:dyDescent="0.25">
      <c r="A37" s="6" t="s">
        <v>102</v>
      </c>
      <c r="B37" s="8">
        <v>189</v>
      </c>
      <c r="C37" s="8">
        <v>54094428</v>
      </c>
      <c r="D37" s="8">
        <v>16403</v>
      </c>
      <c r="E37" s="8">
        <v>731</v>
      </c>
      <c r="F37" s="8">
        <v>5</v>
      </c>
      <c r="G37" s="8">
        <v>1563</v>
      </c>
      <c r="H37" s="8">
        <v>17000</v>
      </c>
      <c r="I37" s="8">
        <v>723368</v>
      </c>
    </row>
    <row r="38" spans="1:9" x14ac:dyDescent="0.25">
      <c r="A38" s="6" t="s">
        <v>167</v>
      </c>
      <c r="B38" s="8">
        <v>211</v>
      </c>
      <c r="C38" s="8">
        <v>61069862</v>
      </c>
      <c r="D38" s="8">
        <v>18686</v>
      </c>
      <c r="E38" s="8">
        <v>839</v>
      </c>
      <c r="F38" s="8">
        <v>7</v>
      </c>
      <c r="G38" s="8">
        <v>1718</v>
      </c>
      <c r="H38" s="8">
        <v>16744</v>
      </c>
      <c r="I38" s="8">
        <v>820863</v>
      </c>
    </row>
    <row r="39" spans="1:9" x14ac:dyDescent="0.25">
      <c r="A39" s="6" t="s">
        <v>261</v>
      </c>
      <c r="B39" s="8">
        <v>152</v>
      </c>
      <c r="C39" s="8">
        <v>43529024</v>
      </c>
      <c r="D39" s="8">
        <v>14264</v>
      </c>
      <c r="E39" s="8">
        <v>640</v>
      </c>
      <c r="F39" s="8">
        <v>5</v>
      </c>
      <c r="G39" s="8">
        <v>1403</v>
      </c>
      <c r="H39" s="8">
        <v>11183</v>
      </c>
      <c r="I39" s="8">
        <v>647552</v>
      </c>
    </row>
    <row r="40" spans="1:9" x14ac:dyDescent="0.25">
      <c r="A40" s="6" t="s">
        <v>115</v>
      </c>
      <c r="B40" s="8">
        <v>139</v>
      </c>
      <c r="C40" s="8">
        <v>35989668</v>
      </c>
      <c r="D40" s="8">
        <v>8678</v>
      </c>
      <c r="E40" s="8">
        <v>391</v>
      </c>
      <c r="F40" s="8">
        <v>5</v>
      </c>
      <c r="G40" s="8">
        <v>816</v>
      </c>
      <c r="H40" s="8">
        <v>10467</v>
      </c>
      <c r="I40" s="8">
        <v>507335</v>
      </c>
    </row>
    <row r="41" spans="1:9" x14ac:dyDescent="0.25">
      <c r="A41" s="6" t="s">
        <v>237</v>
      </c>
      <c r="B41" s="8">
        <v>120</v>
      </c>
      <c r="C41" s="8">
        <v>32376690</v>
      </c>
      <c r="D41" s="8">
        <v>8715</v>
      </c>
      <c r="E41" s="8">
        <v>398</v>
      </c>
      <c r="F41" s="8">
        <v>5</v>
      </c>
      <c r="G41" s="8">
        <v>862</v>
      </c>
      <c r="H41" s="8">
        <v>9289</v>
      </c>
      <c r="I41" s="8">
        <v>497127</v>
      </c>
    </row>
    <row r="42" spans="1:9" x14ac:dyDescent="0.25">
      <c r="A42" s="6" t="s">
        <v>299</v>
      </c>
      <c r="B42" s="8">
        <v>115</v>
      </c>
      <c r="C42" s="8">
        <v>29680400</v>
      </c>
      <c r="D42" s="8">
        <v>6651</v>
      </c>
      <c r="E42" s="8">
        <v>304</v>
      </c>
      <c r="F42" s="8">
        <v>4</v>
      </c>
      <c r="G42" s="8">
        <v>633</v>
      </c>
      <c r="H42" s="8">
        <v>7989</v>
      </c>
      <c r="I42" s="8">
        <v>393060</v>
      </c>
    </row>
    <row r="43" spans="1:9" x14ac:dyDescent="0.25">
      <c r="A43" s="6" t="s">
        <v>129</v>
      </c>
      <c r="B43" s="8">
        <v>74</v>
      </c>
      <c r="C43" s="8">
        <v>19761228</v>
      </c>
      <c r="D43" s="8">
        <v>5909</v>
      </c>
      <c r="E43" s="8">
        <v>286</v>
      </c>
      <c r="F43" s="8">
        <v>2</v>
      </c>
      <c r="G43" s="8">
        <v>697</v>
      </c>
      <c r="H43" s="8">
        <v>4728</v>
      </c>
      <c r="I43" s="8">
        <v>377919</v>
      </c>
    </row>
    <row r="44" spans="1:9" x14ac:dyDescent="0.25">
      <c r="A44" s="6" t="s">
        <v>75</v>
      </c>
      <c r="B44" s="8">
        <v>66</v>
      </c>
      <c r="C44" s="8">
        <v>18964232</v>
      </c>
      <c r="D44" s="8">
        <v>4923</v>
      </c>
      <c r="E44" s="8">
        <v>222</v>
      </c>
      <c r="F44" s="8">
        <v>36</v>
      </c>
      <c r="G44" s="8">
        <v>513</v>
      </c>
      <c r="H44" s="8">
        <v>4478</v>
      </c>
      <c r="I44" s="8">
        <v>255909</v>
      </c>
    </row>
    <row r="45" spans="1:9" x14ac:dyDescent="0.25">
      <c r="A45" s="6" t="s">
        <v>218</v>
      </c>
      <c r="B45" s="8">
        <v>52</v>
      </c>
      <c r="C45" s="8">
        <v>15491304</v>
      </c>
      <c r="D45" s="8">
        <v>4003</v>
      </c>
      <c r="E45" s="8">
        <v>177</v>
      </c>
      <c r="F45" s="8">
        <v>36</v>
      </c>
      <c r="G45" s="8">
        <v>393</v>
      </c>
      <c r="H45" s="8">
        <v>2906</v>
      </c>
      <c r="I45" s="8">
        <v>199679</v>
      </c>
    </row>
    <row r="46" spans="1:9" x14ac:dyDescent="0.25">
      <c r="A46" s="6" t="s">
        <v>32</v>
      </c>
      <c r="B46" s="8">
        <v>50</v>
      </c>
      <c r="C46" s="8">
        <v>13451960</v>
      </c>
      <c r="D46" s="8">
        <v>3882</v>
      </c>
      <c r="E46" s="8">
        <v>199</v>
      </c>
      <c r="F46" s="8">
        <v>1</v>
      </c>
      <c r="G46" s="8">
        <v>514</v>
      </c>
      <c r="H46" s="8">
        <v>2250</v>
      </c>
      <c r="I46" s="8">
        <v>263644</v>
      </c>
    </row>
  </sheetData>
  <autoFilter ref="A26:I46">
    <sortState ref="A27:I46">
      <sortCondition descending="1" ref="H26:H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feed data</vt:lpstr>
      <vt:lpstr>AFKers</vt:lpstr>
      <vt:lpstr>Alliance Stats</vt:lpstr>
      <vt:lpstr>Adjacency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2015-10-15T22:06:59Z</cp:lastPrinted>
  <dcterms:created xsi:type="dcterms:W3CDTF">2015-10-15T22:07:13Z</dcterms:created>
  <dcterms:modified xsi:type="dcterms:W3CDTF">2015-10-17T06:09:50Z</dcterms:modified>
</cp:coreProperties>
</file>