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k\Study\제주 관광객 소비패턴 변화 분석(BC카드)\"/>
    </mc:Choice>
  </mc:AlternateContent>
  <xr:revisionPtr revIDLastSave="0" documentId="13_ncr:1_{8BF82E29-AB36-4F88-AD20-3BF8B2D07DFC}" xr6:coauthVersionLast="46" xr6:coauthVersionMax="46" xr10:uidLastSave="{00000000-0000-0000-0000-000000000000}"/>
  <bookViews>
    <workbookView xWindow="22932" yWindow="-108" windowWidth="23256" windowHeight="12576" xr2:uid="{F7FABCA6-915E-4274-904B-BB00832EB1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소찬균</author>
  </authors>
  <commentList>
    <comment ref="H2" authorId="0" shapeId="0" xr:uid="{3234D79F-1CA7-4415-B7F0-B78FCD5FBCE3}">
      <text>
        <r>
          <rPr>
            <sz val="9"/>
            <color indexed="81"/>
            <rFont val="Tahoma"/>
            <family val="2"/>
          </rPr>
          <t>Random-Forest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log</t>
        </r>
        <r>
          <rPr>
            <sz val="9"/>
            <color indexed="81"/>
            <rFont val="돋움"/>
            <family val="3"/>
            <charset val="129"/>
          </rPr>
          <t>변환을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<sst xmlns="http://schemas.openxmlformats.org/spreadsheetml/2006/main" count="8" uniqueCount="8">
  <si>
    <t>Ridge</t>
    <phoneticPr fontId="1" type="noConversion"/>
  </si>
  <si>
    <t>Lasso</t>
    <phoneticPr fontId="1" type="noConversion"/>
  </si>
  <si>
    <t>Decision-Tree</t>
    <phoneticPr fontId="1" type="noConversion"/>
  </si>
  <si>
    <t>Random-Forest</t>
    <phoneticPr fontId="1" type="noConversion"/>
  </si>
  <si>
    <t>Light-GBM</t>
    <phoneticPr fontId="1" type="noConversion"/>
  </si>
  <si>
    <t>변환 X</t>
    <phoneticPr fontId="1" type="noConversion"/>
  </si>
  <si>
    <t>log 변환 O</t>
    <phoneticPr fontId="1" type="noConversion"/>
  </si>
  <si>
    <t>변위량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</si>
</sst>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96BD-98B0-4AB1-99DC-3B84707C6EED}">
  <dimension ref="B2:H5"/>
  <sheetViews>
    <sheetView tabSelected="1" workbookViewId="0">
      <selection activeCell="H2" sqref="H2"/>
    </sheetView>
  </sheetViews>
  <sheetFormatPr defaultRowHeight="16.5" x14ac:dyDescent="0.3"/>
  <cols>
    <col min="1" max="1" width="1.625" customWidth="1"/>
    <col min="2" max="2" width="9" style="1"/>
    <col min="3" max="7" width="13.625" style="1" customWidth="1"/>
  </cols>
  <sheetData>
    <row r="2" spans="2:8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2:8" x14ac:dyDescent="0.3">
      <c r="B3" s="1" t="s">
        <v>5</v>
      </c>
      <c r="C3" s="1">
        <v>1.2366999999999999</v>
      </c>
      <c r="D3" s="1">
        <v>1.3119000000000001</v>
      </c>
      <c r="E3" s="1">
        <v>0.51</v>
      </c>
      <c r="F3" s="1">
        <v>0.40699999999999997</v>
      </c>
      <c r="G3" s="1">
        <v>0.4052</v>
      </c>
    </row>
    <row r="4" spans="2:8" x14ac:dyDescent="0.3">
      <c r="B4" s="1" t="s">
        <v>6</v>
      </c>
      <c r="C4" s="1">
        <v>1.2384999999999999</v>
      </c>
      <c r="D4" s="1">
        <v>1.3319000000000001</v>
      </c>
      <c r="E4" s="1">
        <v>0.51049999999999995</v>
      </c>
      <c r="F4" s="1">
        <v>0.40649999999999997</v>
      </c>
      <c r="G4" s="1">
        <v>0.71930000000000005</v>
      </c>
    </row>
    <row r="5" spans="2:8" x14ac:dyDescent="0.3">
      <c r="B5" s="1" t="s">
        <v>7</v>
      </c>
      <c r="C5" s="1">
        <f>C3-C4</f>
        <v>-1.8000000000000238E-3</v>
      </c>
      <c r="D5" s="1">
        <f t="shared" ref="D5:G5" si="0">D3-D4</f>
        <v>-2.0000000000000018E-2</v>
      </c>
      <c r="E5" s="1">
        <f t="shared" si="0"/>
        <v>-4.9999999999994493E-4</v>
      </c>
      <c r="F5" s="1">
        <f t="shared" si="0"/>
        <v>5.0000000000000044E-4</v>
      </c>
      <c r="G5" s="1">
        <f t="shared" si="0"/>
        <v>-0.31410000000000005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소찬균</dc:creator>
  <cp:lastModifiedBy>소찬균</cp:lastModifiedBy>
  <dcterms:created xsi:type="dcterms:W3CDTF">2021-05-07T07:08:39Z</dcterms:created>
  <dcterms:modified xsi:type="dcterms:W3CDTF">2021-05-07T07:17:36Z</dcterms:modified>
</cp:coreProperties>
</file>