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学生成绩\2021课程\2021信号与系统\"/>
    </mc:Choice>
  </mc:AlternateContent>
  <xr:revisionPtr revIDLastSave="0" documentId="13_ncr:1_{0916BC1F-74C5-4A60-A9ED-E7AD885355C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学生成绩录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5DF0D8C7-648B-4415-AF7B-32EBA45DF03B}">
      <text>
        <r>
          <rPr>
            <sz val="10"/>
            <rFont val="Arial"/>
            <family val="2"/>
          </rPr>
          <t>该分项或者阶段成绩录入级制为【百分制】,请输入 0 至 100 之间的数值!</t>
        </r>
      </text>
    </comment>
  </commentList>
</comments>
</file>

<file path=xl/sharedStrings.xml><?xml version="1.0" encoding="utf-8"?>
<sst xmlns="http://schemas.openxmlformats.org/spreadsheetml/2006/main" count="371" uniqueCount="284">
  <si>
    <t>序号</t>
  </si>
  <si>
    <t>班级</t>
  </si>
  <si>
    <t>学号</t>
  </si>
  <si>
    <t>姓名</t>
  </si>
  <si>
    <t>期末(必填)</t>
  </si>
  <si>
    <t>1</t>
  </si>
  <si>
    <t>118070202</t>
  </si>
  <si>
    <t>11807980715</t>
  </si>
  <si>
    <t>艾霞</t>
  </si>
  <si>
    <t>2</t>
  </si>
  <si>
    <t>11807980728</t>
  </si>
  <si>
    <t>李婷</t>
  </si>
  <si>
    <t>3</t>
  </si>
  <si>
    <t>118070204</t>
  </si>
  <si>
    <t>11807980101</t>
  </si>
  <si>
    <t>谭岵</t>
  </si>
  <si>
    <t>4</t>
  </si>
  <si>
    <t>11807980206</t>
  </si>
  <si>
    <t>田原</t>
  </si>
  <si>
    <t>5</t>
  </si>
  <si>
    <t>11807980217</t>
  </si>
  <si>
    <t>程炳于</t>
  </si>
  <si>
    <t>6</t>
  </si>
  <si>
    <t>11807980219</t>
  </si>
  <si>
    <t>秦山周</t>
  </si>
  <si>
    <t>7</t>
  </si>
  <si>
    <t>11807980221</t>
  </si>
  <si>
    <t>谢豪</t>
  </si>
  <si>
    <t>8</t>
  </si>
  <si>
    <t>11807980237</t>
  </si>
  <si>
    <t>孙雨薇</t>
  </si>
  <si>
    <t>9</t>
  </si>
  <si>
    <t>11807980333</t>
  </si>
  <si>
    <t>刘志远</t>
  </si>
  <si>
    <t>10</t>
  </si>
  <si>
    <t>119070201</t>
  </si>
  <si>
    <t>11807980913</t>
  </si>
  <si>
    <t>张遥鹞</t>
  </si>
  <si>
    <t>11</t>
  </si>
  <si>
    <t>11907980109</t>
  </si>
  <si>
    <t>王浩然</t>
  </si>
  <si>
    <t>12</t>
  </si>
  <si>
    <t>11907980114</t>
  </si>
  <si>
    <t>代敏</t>
  </si>
  <si>
    <t>13</t>
  </si>
  <si>
    <t>11907980117</t>
  </si>
  <si>
    <t>罗浩</t>
  </si>
  <si>
    <t>14</t>
  </si>
  <si>
    <t>11907980119</t>
  </si>
  <si>
    <t>赵梓杰</t>
  </si>
  <si>
    <t>15</t>
  </si>
  <si>
    <t>11907980120</t>
  </si>
  <si>
    <t>李媛</t>
  </si>
  <si>
    <t>16</t>
  </si>
  <si>
    <t>11907980217</t>
  </si>
  <si>
    <t>黄志杰</t>
  </si>
  <si>
    <t>17</t>
  </si>
  <si>
    <t>11907980235</t>
  </si>
  <si>
    <t>李湘</t>
  </si>
  <si>
    <t>18</t>
  </si>
  <si>
    <t>11907980306</t>
  </si>
  <si>
    <t>卢婉婷</t>
  </si>
  <si>
    <t>19</t>
  </si>
  <si>
    <t>11907980408</t>
  </si>
  <si>
    <t>项宇星</t>
  </si>
  <si>
    <t>20</t>
  </si>
  <si>
    <t>11907980417</t>
  </si>
  <si>
    <t>谢辉</t>
  </si>
  <si>
    <t>21</t>
  </si>
  <si>
    <t>11907980422</t>
  </si>
  <si>
    <t>李锦川</t>
  </si>
  <si>
    <t>22</t>
  </si>
  <si>
    <t>11907980427</t>
  </si>
  <si>
    <t>桂鹏飞</t>
  </si>
  <si>
    <t>23</t>
  </si>
  <si>
    <t>11907980429</t>
  </si>
  <si>
    <t>郭庆杭</t>
  </si>
  <si>
    <t>24</t>
  </si>
  <si>
    <t>11907980433</t>
  </si>
  <si>
    <t>杨高</t>
  </si>
  <si>
    <t>25</t>
  </si>
  <si>
    <t>11907980435</t>
  </si>
  <si>
    <t>李海波</t>
  </si>
  <si>
    <t>26</t>
  </si>
  <si>
    <t>11907980509</t>
  </si>
  <si>
    <t>张琳琳</t>
  </si>
  <si>
    <t>27</t>
  </si>
  <si>
    <t>11907980510</t>
  </si>
  <si>
    <t>王涛</t>
  </si>
  <si>
    <t>28</t>
  </si>
  <si>
    <t>11907980521</t>
  </si>
  <si>
    <t>陈强</t>
  </si>
  <si>
    <t>29</t>
  </si>
  <si>
    <t>11907980530</t>
  </si>
  <si>
    <t>刘湖榆</t>
  </si>
  <si>
    <t>30</t>
  </si>
  <si>
    <t>11907980605</t>
  </si>
  <si>
    <t>王倩</t>
  </si>
  <si>
    <t>31</t>
  </si>
  <si>
    <t>11907980608</t>
  </si>
  <si>
    <t>匡驰宇</t>
  </si>
  <si>
    <t>32</t>
  </si>
  <si>
    <t>11907980610</t>
  </si>
  <si>
    <t>何焱龄</t>
  </si>
  <si>
    <t>33</t>
  </si>
  <si>
    <t>11907980612</t>
  </si>
  <si>
    <t>陈万林</t>
  </si>
  <si>
    <t>34</t>
  </si>
  <si>
    <t>11907980615</t>
  </si>
  <si>
    <t>王鸿泰</t>
  </si>
  <si>
    <t>35</t>
  </si>
  <si>
    <t>11907980616</t>
  </si>
  <si>
    <t>何彦霖</t>
  </si>
  <si>
    <t>36</t>
  </si>
  <si>
    <t>11907980623</t>
  </si>
  <si>
    <t>唐文广</t>
  </si>
  <si>
    <t>37</t>
  </si>
  <si>
    <t>11907980726</t>
  </si>
  <si>
    <t>秦裔清</t>
  </si>
  <si>
    <t>38</t>
  </si>
  <si>
    <t>11907980728</t>
  </si>
  <si>
    <t>刘婷</t>
  </si>
  <si>
    <t>39</t>
  </si>
  <si>
    <t>11907980811</t>
  </si>
  <si>
    <t>冉露</t>
  </si>
  <si>
    <t>40</t>
  </si>
  <si>
    <t>11907980812</t>
  </si>
  <si>
    <t>代想</t>
  </si>
  <si>
    <t>41</t>
  </si>
  <si>
    <t>11907980837</t>
  </si>
  <si>
    <t>杨梓萍</t>
  </si>
  <si>
    <t>42</t>
  </si>
  <si>
    <t>11907980910</t>
  </si>
  <si>
    <t>晏子涵</t>
  </si>
  <si>
    <t>43</t>
  </si>
  <si>
    <t>11907980912</t>
  </si>
  <si>
    <t>陈学煌</t>
  </si>
  <si>
    <t>44</t>
  </si>
  <si>
    <t>11907980913</t>
  </si>
  <si>
    <t>邱明洪</t>
  </si>
  <si>
    <t>45</t>
  </si>
  <si>
    <t>11907980927</t>
  </si>
  <si>
    <t>罗龙</t>
  </si>
  <si>
    <t>46</t>
  </si>
  <si>
    <t>11907981006</t>
  </si>
  <si>
    <t>谭庆丰</t>
  </si>
  <si>
    <t>47</t>
  </si>
  <si>
    <t>11907981017</t>
  </si>
  <si>
    <t>张前亮</t>
  </si>
  <si>
    <t>48</t>
  </si>
  <si>
    <t>11907981020</t>
  </si>
  <si>
    <t>胡生</t>
  </si>
  <si>
    <t>49</t>
  </si>
  <si>
    <t>11907981031</t>
  </si>
  <si>
    <t>夏忠静</t>
  </si>
  <si>
    <t>50</t>
  </si>
  <si>
    <t>11909010107</t>
  </si>
  <si>
    <t>吴柯龙</t>
  </si>
  <si>
    <t>51</t>
  </si>
  <si>
    <t>119070202</t>
  </si>
  <si>
    <t>11707980614</t>
  </si>
  <si>
    <t>郑钰川</t>
  </si>
  <si>
    <t>52</t>
  </si>
  <si>
    <t>11907980101</t>
  </si>
  <si>
    <t>潘传俊</t>
  </si>
  <si>
    <t>53</t>
  </si>
  <si>
    <t>11907980103</t>
  </si>
  <si>
    <t>夏宇航</t>
  </si>
  <si>
    <t>54</t>
  </si>
  <si>
    <t>11907980105</t>
  </si>
  <si>
    <t>冯寒</t>
  </si>
  <si>
    <t>55</t>
  </si>
  <si>
    <t>11907980106</t>
  </si>
  <si>
    <t>卢军吉</t>
  </si>
  <si>
    <t>56</t>
  </si>
  <si>
    <t>11907980118</t>
  </si>
  <si>
    <t>蒋渝梁</t>
  </si>
  <si>
    <t>57</t>
  </si>
  <si>
    <t>11907980205</t>
  </si>
  <si>
    <t>孙晨欣</t>
  </si>
  <si>
    <t>58</t>
  </si>
  <si>
    <t>11907980206</t>
  </si>
  <si>
    <t>杜晓燕</t>
  </si>
  <si>
    <t>59</t>
  </si>
  <si>
    <t>11907980210</t>
  </si>
  <si>
    <t>陈维华</t>
  </si>
  <si>
    <t>60</t>
  </si>
  <si>
    <t>11907980214</t>
  </si>
  <si>
    <t>张洪伟</t>
  </si>
  <si>
    <t>61</t>
  </si>
  <si>
    <t>11907980216</t>
  </si>
  <si>
    <t>罗俊</t>
  </si>
  <si>
    <t>62</t>
  </si>
  <si>
    <t>11907980220</t>
  </si>
  <si>
    <t>杜英杰</t>
  </si>
  <si>
    <t>63</t>
  </si>
  <si>
    <t>11907980221</t>
  </si>
  <si>
    <t>黎江</t>
  </si>
  <si>
    <t>64</t>
  </si>
  <si>
    <t>11907980237</t>
  </si>
  <si>
    <t>陈依婷</t>
  </si>
  <si>
    <t>65</t>
  </si>
  <si>
    <t>11907980310</t>
  </si>
  <si>
    <t>陈英杰</t>
  </si>
  <si>
    <t>66</t>
  </si>
  <si>
    <t>11907980326</t>
  </si>
  <si>
    <t>向继楷</t>
  </si>
  <si>
    <t>67</t>
  </si>
  <si>
    <t>11907980407</t>
  </si>
  <si>
    <t>耿茂家</t>
  </si>
  <si>
    <t>68</t>
  </si>
  <si>
    <t>11907980518</t>
  </si>
  <si>
    <t>刘建川</t>
  </si>
  <si>
    <t>69</t>
  </si>
  <si>
    <t>11907980524</t>
  </si>
  <si>
    <t>李玉华</t>
  </si>
  <si>
    <t>70</t>
  </si>
  <si>
    <t>11907980526</t>
  </si>
  <si>
    <t>尹香</t>
  </si>
  <si>
    <t>71</t>
  </si>
  <si>
    <t>11907980604</t>
  </si>
  <si>
    <t>罗静</t>
  </si>
  <si>
    <t>72</t>
  </si>
  <si>
    <t>11907980624</t>
  </si>
  <si>
    <t>谭清凤</t>
  </si>
  <si>
    <t>73</t>
  </si>
  <si>
    <t>11907980632</t>
  </si>
  <si>
    <t>张思宁</t>
  </si>
  <si>
    <t>74</t>
  </si>
  <si>
    <t>11907980707</t>
  </si>
  <si>
    <t>向源昊</t>
  </si>
  <si>
    <t>75</t>
  </si>
  <si>
    <t>11907980720</t>
  </si>
  <si>
    <t>杨宝湖</t>
  </si>
  <si>
    <t>76</t>
  </si>
  <si>
    <t>11907980724</t>
  </si>
  <si>
    <t>刘秋怡</t>
  </si>
  <si>
    <t>77</t>
  </si>
  <si>
    <t>11907980806</t>
  </si>
  <si>
    <t>黄川</t>
  </si>
  <si>
    <t>78</t>
  </si>
  <si>
    <t>11907980813</t>
  </si>
  <si>
    <t>陈达</t>
  </si>
  <si>
    <t>79</t>
  </si>
  <si>
    <t>11907980821</t>
  </si>
  <si>
    <t>饶双双</t>
  </si>
  <si>
    <t>80</t>
  </si>
  <si>
    <t>11907980835</t>
  </si>
  <si>
    <t>王淮泽</t>
  </si>
  <si>
    <t>81</t>
  </si>
  <si>
    <t>11907980908</t>
  </si>
  <si>
    <t>赵龙</t>
  </si>
  <si>
    <t>82</t>
  </si>
  <si>
    <t>11907980926</t>
  </si>
  <si>
    <t>谭青洋</t>
  </si>
  <si>
    <t>83</t>
  </si>
  <si>
    <t>11907980928</t>
  </si>
  <si>
    <t>王渺</t>
  </si>
  <si>
    <t>84</t>
  </si>
  <si>
    <t>11907980929</t>
  </si>
  <si>
    <t>艾路路</t>
  </si>
  <si>
    <t>85</t>
  </si>
  <si>
    <t>11907980931</t>
  </si>
  <si>
    <t>唐涵</t>
  </si>
  <si>
    <t>86</t>
  </si>
  <si>
    <t>11907980935</t>
  </si>
  <si>
    <t>赵淑仪</t>
  </si>
  <si>
    <t>87</t>
  </si>
  <si>
    <t>11907981004</t>
  </si>
  <si>
    <t>蒋涛</t>
  </si>
  <si>
    <t>88</t>
  </si>
  <si>
    <t>11907981015</t>
  </si>
  <si>
    <t>蔡平川</t>
  </si>
  <si>
    <t>89</t>
  </si>
  <si>
    <t>11907981036</t>
  </si>
  <si>
    <t>郑立凯</t>
  </si>
  <si>
    <t>90</t>
  </si>
  <si>
    <t>11907981037</t>
  </si>
  <si>
    <t>赵杰</t>
  </si>
  <si>
    <t>91</t>
  </si>
  <si>
    <t>11909010205</t>
  </si>
  <si>
    <t>杨骏</t>
  </si>
  <si>
    <t>实验</t>
    <phoneticPr fontId="4" type="noConversion"/>
  </si>
  <si>
    <t>期末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</si>
</sst>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3"/>
      <name val="宋体"/>
      <family val="3"/>
      <charset val="134"/>
    </font>
    <font>
      <b/>
      <sz val="23"/>
      <name val="宋体"/>
      <family val="3"/>
      <charset val="134"/>
    </font>
    <font>
      <b/>
      <sz val="15"/>
      <color indexed="1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B1" workbookViewId="0">
      <selection activeCell="H1" sqref="H1:W1048576"/>
    </sheetView>
  </sheetViews>
  <sheetFormatPr defaultRowHeight="12.5" x14ac:dyDescent="0.25"/>
  <cols>
    <col min="1" max="4" width="20" customWidth="1"/>
    <col min="5" max="5" width="13.26953125" customWidth="1"/>
    <col min="6" max="6" width="8.7265625" hidden="1" customWidth="1"/>
    <col min="7" max="7" width="0" hidden="1" customWidth="1"/>
  </cols>
  <sheetData>
    <row r="1" spans="1:7" ht="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282</v>
      </c>
      <c r="G1" s="4" t="s">
        <v>283</v>
      </c>
    </row>
    <row r="2" spans="1:7" ht="20.149999999999999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27</v>
      </c>
      <c r="G2">
        <v>27</v>
      </c>
    </row>
    <row r="3" spans="1:7" ht="20.149999999999999" customHeight="1" x14ac:dyDescent="0.25">
      <c r="A3" s="1" t="s">
        <v>9</v>
      </c>
      <c r="B3" s="1" t="s">
        <v>6</v>
      </c>
      <c r="C3" s="1" t="s">
        <v>10</v>
      </c>
      <c r="D3" s="1" t="s">
        <v>11</v>
      </c>
      <c r="E3" s="1">
        <v>32</v>
      </c>
      <c r="G3">
        <v>32</v>
      </c>
    </row>
    <row r="4" spans="1:7" ht="20.149999999999999" customHeight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>
        <v>62</v>
      </c>
      <c r="F4">
        <v>8.5</v>
      </c>
      <c r="G4">
        <v>45</v>
      </c>
    </row>
    <row r="5" spans="1:7" ht="20.149999999999999" customHeight="1" x14ac:dyDescent="0.25">
      <c r="A5" s="1" t="s">
        <v>16</v>
      </c>
      <c r="B5" s="1" t="s">
        <v>13</v>
      </c>
      <c r="C5" s="1" t="s">
        <v>17</v>
      </c>
      <c r="D5" s="1" t="s">
        <v>18</v>
      </c>
      <c r="E5" s="1">
        <v>53</v>
      </c>
      <c r="F5">
        <v>8.5</v>
      </c>
      <c r="G5">
        <v>30</v>
      </c>
    </row>
    <row r="6" spans="1:7" ht="20.149999999999999" customHeight="1" x14ac:dyDescent="0.25">
      <c r="A6" s="1" t="s">
        <v>19</v>
      </c>
      <c r="B6" s="1" t="s">
        <v>13</v>
      </c>
      <c r="C6" s="1" t="s">
        <v>20</v>
      </c>
      <c r="D6" s="1" t="s">
        <v>21</v>
      </c>
      <c r="E6" s="1">
        <v>64</v>
      </c>
      <c r="F6">
        <v>8.5</v>
      </c>
      <c r="G6">
        <v>49</v>
      </c>
    </row>
    <row r="7" spans="1:7" ht="20.149999999999999" customHeight="1" x14ac:dyDescent="0.25">
      <c r="A7" s="1" t="s">
        <v>22</v>
      </c>
      <c r="B7" s="1" t="s">
        <v>13</v>
      </c>
      <c r="C7" s="1" t="s">
        <v>23</v>
      </c>
      <c r="D7" s="1" t="s">
        <v>24</v>
      </c>
      <c r="E7" s="1">
        <v>57</v>
      </c>
      <c r="F7">
        <v>8.5</v>
      </c>
      <c r="G7">
        <v>37</v>
      </c>
    </row>
    <row r="8" spans="1:7" ht="20.149999999999999" customHeight="1" x14ac:dyDescent="0.25">
      <c r="A8" s="1" t="s">
        <v>25</v>
      </c>
      <c r="B8" s="1" t="s">
        <v>13</v>
      </c>
      <c r="C8" s="1" t="s">
        <v>26</v>
      </c>
      <c r="D8" s="1" t="s">
        <v>27</v>
      </c>
      <c r="E8" s="1">
        <v>62</v>
      </c>
      <c r="F8">
        <v>8.5</v>
      </c>
      <c r="G8">
        <v>46</v>
      </c>
    </row>
    <row r="9" spans="1:7" ht="20.149999999999999" customHeight="1" x14ac:dyDescent="0.25">
      <c r="A9" s="1" t="s">
        <v>28</v>
      </c>
      <c r="B9" s="1" t="s">
        <v>13</v>
      </c>
      <c r="C9" s="1" t="s">
        <v>29</v>
      </c>
      <c r="D9" s="1" t="s">
        <v>30</v>
      </c>
      <c r="E9" s="1">
        <v>72</v>
      </c>
      <c r="F9">
        <v>8.5</v>
      </c>
      <c r="G9">
        <v>62</v>
      </c>
    </row>
    <row r="10" spans="1:7" ht="20.149999999999999" customHeight="1" thickBot="1" x14ac:dyDescent="0.3">
      <c r="A10" s="1" t="s">
        <v>31</v>
      </c>
      <c r="B10" s="1" t="s">
        <v>13</v>
      </c>
      <c r="C10" s="1" t="s">
        <v>32</v>
      </c>
      <c r="D10" s="1" t="s">
        <v>33</v>
      </c>
      <c r="E10" s="1">
        <v>65</v>
      </c>
      <c r="F10">
        <v>8.5</v>
      </c>
      <c r="G10">
        <v>51</v>
      </c>
    </row>
    <row r="11" spans="1:7" ht="20.149999999999999" customHeight="1" thickBot="1" x14ac:dyDescent="0.3">
      <c r="A11" s="1" t="s">
        <v>34</v>
      </c>
      <c r="B11" s="1" t="s">
        <v>35</v>
      </c>
      <c r="C11" s="1" t="s">
        <v>36</v>
      </c>
      <c r="D11" s="1" t="s">
        <v>37</v>
      </c>
      <c r="E11" s="1">
        <v>84</v>
      </c>
      <c r="F11" s="5">
        <v>8.6</v>
      </c>
      <c r="G11">
        <v>81</v>
      </c>
    </row>
    <row r="12" spans="1:7" ht="20.149999999999999" customHeight="1" thickBot="1" x14ac:dyDescent="0.3">
      <c r="A12" s="1" t="s">
        <v>38</v>
      </c>
      <c r="B12" s="1" t="s">
        <v>35</v>
      </c>
      <c r="C12" s="1" t="s">
        <v>39</v>
      </c>
      <c r="D12" s="1" t="s">
        <v>40</v>
      </c>
      <c r="E12" s="1">
        <v>39</v>
      </c>
      <c r="F12" s="6">
        <v>7.5</v>
      </c>
      <c r="G12">
        <v>15</v>
      </c>
    </row>
    <row r="13" spans="1:7" ht="20.149999999999999" customHeight="1" thickBot="1" x14ac:dyDescent="0.3">
      <c r="A13" s="1" t="s">
        <v>41</v>
      </c>
      <c r="B13" s="1" t="s">
        <v>35</v>
      </c>
      <c r="C13" s="1" t="s">
        <v>42</v>
      </c>
      <c r="D13" s="1" t="s">
        <v>43</v>
      </c>
      <c r="E13" s="1">
        <v>72</v>
      </c>
      <c r="F13" s="6">
        <v>8.4</v>
      </c>
      <c r="G13">
        <v>65</v>
      </c>
    </row>
    <row r="14" spans="1:7" ht="20.149999999999999" customHeight="1" thickBot="1" x14ac:dyDescent="0.3">
      <c r="A14" s="1" t="s">
        <v>44</v>
      </c>
      <c r="B14" s="1" t="s">
        <v>35</v>
      </c>
      <c r="C14" s="1" t="s">
        <v>45</v>
      </c>
      <c r="D14" s="1" t="s">
        <v>46</v>
      </c>
      <c r="E14" s="1">
        <v>93</v>
      </c>
      <c r="F14" s="6">
        <v>8.6</v>
      </c>
      <c r="G14">
        <v>92</v>
      </c>
    </row>
    <row r="15" spans="1:7" ht="20.149999999999999" customHeight="1" thickBot="1" x14ac:dyDescent="0.3">
      <c r="A15" s="1" t="s">
        <v>47</v>
      </c>
      <c r="B15" s="1" t="s">
        <v>35</v>
      </c>
      <c r="C15" s="1" t="s">
        <v>48</v>
      </c>
      <c r="D15" s="1" t="s">
        <v>49</v>
      </c>
      <c r="E15" s="1">
        <v>88</v>
      </c>
      <c r="F15" s="6">
        <v>8.5</v>
      </c>
      <c r="G15">
        <v>87</v>
      </c>
    </row>
    <row r="16" spans="1:7" ht="20.149999999999999" customHeight="1" thickBot="1" x14ac:dyDescent="0.3">
      <c r="A16" s="1" t="s">
        <v>50</v>
      </c>
      <c r="B16" s="1" t="s">
        <v>35</v>
      </c>
      <c r="C16" s="1" t="s">
        <v>51</v>
      </c>
      <c r="D16" s="1" t="s">
        <v>52</v>
      </c>
      <c r="E16" s="1">
        <v>80</v>
      </c>
      <c r="F16" s="6">
        <v>8.5</v>
      </c>
      <c r="G16">
        <v>76</v>
      </c>
    </row>
    <row r="17" spans="1:7" ht="20.149999999999999" customHeight="1" thickBot="1" x14ac:dyDescent="0.3">
      <c r="A17" s="1" t="s">
        <v>53</v>
      </c>
      <c r="B17" s="1" t="s">
        <v>35</v>
      </c>
      <c r="C17" s="1" t="s">
        <v>54</v>
      </c>
      <c r="D17" s="1" t="s">
        <v>55</v>
      </c>
      <c r="E17" s="1">
        <v>68</v>
      </c>
      <c r="F17" s="6">
        <v>8.3000000000000007</v>
      </c>
      <c r="G17">
        <v>59</v>
      </c>
    </row>
    <row r="18" spans="1:7" ht="20.149999999999999" customHeight="1" thickBot="1" x14ac:dyDescent="0.3">
      <c r="A18" s="1" t="s">
        <v>56</v>
      </c>
      <c r="B18" s="1" t="s">
        <v>35</v>
      </c>
      <c r="C18" s="1" t="s">
        <v>57</v>
      </c>
      <c r="D18" s="1" t="s">
        <v>58</v>
      </c>
      <c r="E18" s="1">
        <v>86</v>
      </c>
      <c r="F18" s="6">
        <v>8.4</v>
      </c>
      <c r="G18">
        <v>82</v>
      </c>
    </row>
    <row r="19" spans="1:7" ht="20.149999999999999" customHeight="1" thickBot="1" x14ac:dyDescent="0.3">
      <c r="A19" s="1" t="s">
        <v>59</v>
      </c>
      <c r="B19" s="1" t="s">
        <v>35</v>
      </c>
      <c r="C19" s="1" t="s">
        <v>60</v>
      </c>
      <c r="D19" s="1" t="s">
        <v>61</v>
      </c>
      <c r="E19" s="1">
        <v>69</v>
      </c>
      <c r="F19" s="6">
        <v>8.5</v>
      </c>
      <c r="G19">
        <v>60</v>
      </c>
    </row>
    <row r="20" spans="1:7" ht="20.149999999999999" customHeight="1" thickBot="1" x14ac:dyDescent="0.3">
      <c r="A20" s="1" t="s">
        <v>62</v>
      </c>
      <c r="B20" s="1" t="s">
        <v>35</v>
      </c>
      <c r="C20" s="1" t="s">
        <v>63</v>
      </c>
      <c r="D20" s="1" t="s">
        <v>64</v>
      </c>
      <c r="E20" s="1">
        <v>68</v>
      </c>
      <c r="F20" s="6">
        <v>8.3000000000000007</v>
      </c>
      <c r="G20">
        <v>59</v>
      </c>
    </row>
    <row r="21" spans="1:7" ht="20.149999999999999" customHeight="1" thickBot="1" x14ac:dyDescent="0.3">
      <c r="A21" s="1" t="s">
        <v>65</v>
      </c>
      <c r="B21" s="1" t="s">
        <v>35</v>
      </c>
      <c r="C21" s="1" t="s">
        <v>66</v>
      </c>
      <c r="D21" s="1" t="s">
        <v>67</v>
      </c>
      <c r="E21" s="1">
        <v>77</v>
      </c>
      <c r="F21" s="6">
        <v>8.5</v>
      </c>
      <c r="G21">
        <v>72</v>
      </c>
    </row>
    <row r="22" spans="1:7" ht="20.149999999999999" customHeight="1" thickBot="1" x14ac:dyDescent="0.3">
      <c r="A22" s="1" t="s">
        <v>68</v>
      </c>
      <c r="B22" s="1" t="s">
        <v>35</v>
      </c>
      <c r="C22" s="1" t="s">
        <v>69</v>
      </c>
      <c r="D22" s="1" t="s">
        <v>70</v>
      </c>
      <c r="E22" s="1">
        <v>82</v>
      </c>
      <c r="F22" s="6">
        <v>8.5</v>
      </c>
      <c r="G22">
        <v>79</v>
      </c>
    </row>
    <row r="23" spans="1:7" ht="20.149999999999999" customHeight="1" thickBot="1" x14ac:dyDescent="0.3">
      <c r="A23" s="1" t="s">
        <v>71</v>
      </c>
      <c r="B23" s="1" t="s">
        <v>35</v>
      </c>
      <c r="C23" s="1" t="s">
        <v>72</v>
      </c>
      <c r="D23" s="1" t="s">
        <v>73</v>
      </c>
      <c r="E23" s="1">
        <v>84</v>
      </c>
      <c r="F23" s="6">
        <v>7.9</v>
      </c>
      <c r="G23">
        <v>81</v>
      </c>
    </row>
    <row r="24" spans="1:7" ht="20.149999999999999" customHeight="1" thickBot="1" x14ac:dyDescent="0.3">
      <c r="A24" s="1" t="s">
        <v>74</v>
      </c>
      <c r="B24" s="1" t="s">
        <v>35</v>
      </c>
      <c r="C24" s="1" t="s">
        <v>75</v>
      </c>
      <c r="D24" s="1" t="s">
        <v>76</v>
      </c>
      <c r="E24" s="1">
        <v>75</v>
      </c>
      <c r="F24" s="6">
        <v>8.4</v>
      </c>
      <c r="G24">
        <v>69</v>
      </c>
    </row>
    <row r="25" spans="1:7" ht="20.149999999999999" customHeight="1" thickBot="1" x14ac:dyDescent="0.3">
      <c r="A25" s="1" t="s">
        <v>77</v>
      </c>
      <c r="B25" s="1" t="s">
        <v>35</v>
      </c>
      <c r="C25" s="1" t="s">
        <v>78</v>
      </c>
      <c r="D25" s="1" t="s">
        <v>79</v>
      </c>
      <c r="E25" s="1">
        <v>70</v>
      </c>
      <c r="F25" s="6">
        <v>7.1</v>
      </c>
      <c r="G25">
        <v>65</v>
      </c>
    </row>
    <row r="26" spans="1:7" ht="20.149999999999999" customHeight="1" thickBot="1" x14ac:dyDescent="0.3">
      <c r="A26" s="1" t="s">
        <v>80</v>
      </c>
      <c r="B26" s="1" t="s">
        <v>35</v>
      </c>
      <c r="C26" s="1" t="s">
        <v>81</v>
      </c>
      <c r="D26" s="1" t="s">
        <v>82</v>
      </c>
      <c r="E26" s="1">
        <v>60</v>
      </c>
      <c r="F26" s="6">
        <v>8.1</v>
      </c>
      <c r="G26">
        <v>47</v>
      </c>
    </row>
    <row r="27" spans="1:7" ht="20.149999999999999" customHeight="1" thickBot="1" x14ac:dyDescent="0.3">
      <c r="A27" s="1" t="s">
        <v>83</v>
      </c>
      <c r="B27" s="1" t="s">
        <v>35</v>
      </c>
      <c r="C27" s="1" t="s">
        <v>84</v>
      </c>
      <c r="D27" s="1" t="s">
        <v>85</v>
      </c>
      <c r="E27" s="1">
        <v>87</v>
      </c>
      <c r="F27" s="6">
        <v>8.5</v>
      </c>
      <c r="G27">
        <v>84</v>
      </c>
    </row>
    <row r="28" spans="1:7" ht="20.149999999999999" customHeight="1" thickBot="1" x14ac:dyDescent="0.3">
      <c r="A28" s="1" t="s">
        <v>86</v>
      </c>
      <c r="B28" s="1" t="s">
        <v>35</v>
      </c>
      <c r="C28" s="1" t="s">
        <v>87</v>
      </c>
      <c r="D28" s="1" t="s">
        <v>88</v>
      </c>
      <c r="E28" s="1">
        <v>77</v>
      </c>
      <c r="F28" s="6">
        <v>8.3000000000000007</v>
      </c>
      <c r="G28">
        <v>71</v>
      </c>
    </row>
    <row r="29" spans="1:7" ht="20.149999999999999" customHeight="1" thickBot="1" x14ac:dyDescent="0.3">
      <c r="A29" s="1" t="s">
        <v>89</v>
      </c>
      <c r="B29" s="1" t="s">
        <v>35</v>
      </c>
      <c r="C29" s="1" t="s">
        <v>90</v>
      </c>
      <c r="D29" s="1" t="s">
        <v>91</v>
      </c>
      <c r="E29" s="1">
        <v>67</v>
      </c>
      <c r="F29" s="6">
        <v>8.3000000000000007</v>
      </c>
      <c r="G29">
        <v>51</v>
      </c>
    </row>
    <row r="30" spans="1:7" ht="20.149999999999999" customHeight="1" thickBot="1" x14ac:dyDescent="0.3">
      <c r="A30" s="1" t="s">
        <v>92</v>
      </c>
      <c r="B30" s="1" t="s">
        <v>35</v>
      </c>
      <c r="C30" s="1" t="s">
        <v>93</v>
      </c>
      <c r="D30" s="1" t="s">
        <v>94</v>
      </c>
      <c r="E30" s="1">
        <v>67</v>
      </c>
      <c r="F30" s="6">
        <v>8</v>
      </c>
      <c r="G30">
        <v>58</v>
      </c>
    </row>
    <row r="31" spans="1:7" ht="20.149999999999999" customHeight="1" thickBot="1" x14ac:dyDescent="0.3">
      <c r="A31" s="1" t="s">
        <v>95</v>
      </c>
      <c r="B31" s="1" t="s">
        <v>35</v>
      </c>
      <c r="C31" s="1" t="s">
        <v>96</v>
      </c>
      <c r="D31" s="1" t="s">
        <v>97</v>
      </c>
      <c r="E31" s="1">
        <v>81</v>
      </c>
      <c r="F31" s="6">
        <v>8.6</v>
      </c>
      <c r="G31">
        <v>77</v>
      </c>
    </row>
    <row r="32" spans="1:7" ht="20.149999999999999" customHeight="1" thickBot="1" x14ac:dyDescent="0.3">
      <c r="A32" s="1" t="s">
        <v>98</v>
      </c>
      <c r="B32" s="1" t="s">
        <v>35</v>
      </c>
      <c r="C32" s="1" t="s">
        <v>99</v>
      </c>
      <c r="D32" s="1" t="s">
        <v>100</v>
      </c>
      <c r="E32" s="1">
        <v>61</v>
      </c>
      <c r="F32" s="5">
        <v>8.1</v>
      </c>
      <c r="G32">
        <v>48</v>
      </c>
    </row>
    <row r="33" spans="1:7" ht="20.149999999999999" customHeight="1" thickBot="1" x14ac:dyDescent="0.3">
      <c r="A33" s="1" t="s">
        <v>101</v>
      </c>
      <c r="B33" s="1" t="s">
        <v>35</v>
      </c>
      <c r="C33" s="1" t="s">
        <v>102</v>
      </c>
      <c r="D33" s="1" t="s">
        <v>103</v>
      </c>
      <c r="E33" s="1">
        <v>80</v>
      </c>
      <c r="F33" s="6">
        <v>8</v>
      </c>
      <c r="G33">
        <v>77</v>
      </c>
    </row>
    <row r="34" spans="1:7" ht="20.149999999999999" customHeight="1" thickBot="1" x14ac:dyDescent="0.3">
      <c r="A34" s="1" t="s">
        <v>104</v>
      </c>
      <c r="B34" s="1" t="s">
        <v>35</v>
      </c>
      <c r="C34" s="1" t="s">
        <v>105</v>
      </c>
      <c r="D34" s="1" t="s">
        <v>106</v>
      </c>
      <c r="E34" s="1">
        <v>88</v>
      </c>
      <c r="F34" s="6">
        <v>8.5</v>
      </c>
      <c r="G34">
        <v>85</v>
      </c>
    </row>
    <row r="35" spans="1:7" ht="20.149999999999999" customHeight="1" thickBot="1" x14ac:dyDescent="0.3">
      <c r="A35" s="1" t="s">
        <v>107</v>
      </c>
      <c r="B35" s="1" t="s">
        <v>35</v>
      </c>
      <c r="C35" s="1" t="s">
        <v>108</v>
      </c>
      <c r="D35" s="1" t="s">
        <v>109</v>
      </c>
      <c r="E35" s="1">
        <v>94</v>
      </c>
      <c r="F35" s="6">
        <v>8.3000000000000007</v>
      </c>
      <c r="G35">
        <v>94</v>
      </c>
    </row>
    <row r="36" spans="1:7" ht="20.149999999999999" customHeight="1" thickBot="1" x14ac:dyDescent="0.3">
      <c r="A36" s="1" t="s">
        <v>110</v>
      </c>
      <c r="B36" s="1" t="s">
        <v>35</v>
      </c>
      <c r="C36" s="1" t="s">
        <v>111</v>
      </c>
      <c r="D36" s="1" t="s">
        <v>112</v>
      </c>
      <c r="E36" s="1">
        <v>81</v>
      </c>
      <c r="F36" s="6">
        <v>8.4</v>
      </c>
      <c r="G36">
        <v>78</v>
      </c>
    </row>
    <row r="37" spans="1:7" ht="20.149999999999999" customHeight="1" thickBot="1" x14ac:dyDescent="0.3">
      <c r="A37" s="1" t="s">
        <v>113</v>
      </c>
      <c r="B37" s="1" t="s">
        <v>35</v>
      </c>
      <c r="C37" s="1" t="s">
        <v>114</v>
      </c>
      <c r="D37" s="1" t="s">
        <v>115</v>
      </c>
      <c r="E37" s="1">
        <v>91</v>
      </c>
      <c r="F37" s="6">
        <v>8.1</v>
      </c>
      <c r="G37">
        <v>91</v>
      </c>
    </row>
    <row r="38" spans="1:7" ht="20.149999999999999" customHeight="1" thickBot="1" x14ac:dyDescent="0.3">
      <c r="A38" s="1" t="s">
        <v>116</v>
      </c>
      <c r="B38" s="1" t="s">
        <v>35</v>
      </c>
      <c r="C38" s="1" t="s">
        <v>117</v>
      </c>
      <c r="D38" s="1" t="s">
        <v>118</v>
      </c>
      <c r="E38" s="1">
        <v>98</v>
      </c>
      <c r="F38" s="6">
        <v>8.8000000000000007</v>
      </c>
      <c r="G38">
        <v>99</v>
      </c>
    </row>
    <row r="39" spans="1:7" ht="20.149999999999999" customHeight="1" thickBot="1" x14ac:dyDescent="0.3">
      <c r="A39" s="1" t="s">
        <v>119</v>
      </c>
      <c r="B39" s="1" t="s">
        <v>35</v>
      </c>
      <c r="C39" s="1" t="s">
        <v>120</v>
      </c>
      <c r="D39" s="1" t="s">
        <v>121</v>
      </c>
      <c r="E39" s="1">
        <v>89</v>
      </c>
      <c r="F39" s="6">
        <v>8.9</v>
      </c>
      <c r="G39">
        <v>86</v>
      </c>
    </row>
    <row r="40" spans="1:7" ht="20.149999999999999" customHeight="1" thickBot="1" x14ac:dyDescent="0.3">
      <c r="A40" s="1" t="s">
        <v>122</v>
      </c>
      <c r="B40" s="1" t="s">
        <v>35</v>
      </c>
      <c r="C40" s="1" t="s">
        <v>123</v>
      </c>
      <c r="D40" s="1" t="s">
        <v>124</v>
      </c>
      <c r="E40" s="1">
        <v>81</v>
      </c>
      <c r="F40" s="6">
        <v>8.1</v>
      </c>
      <c r="G40">
        <v>77</v>
      </c>
    </row>
    <row r="41" spans="1:7" ht="20.149999999999999" customHeight="1" thickBot="1" x14ac:dyDescent="0.3">
      <c r="A41" s="1" t="s">
        <v>125</v>
      </c>
      <c r="B41" s="1" t="s">
        <v>35</v>
      </c>
      <c r="C41" s="1" t="s">
        <v>126</v>
      </c>
      <c r="D41" s="1" t="s">
        <v>127</v>
      </c>
      <c r="E41" s="1">
        <v>63</v>
      </c>
      <c r="F41" s="6">
        <v>8.4</v>
      </c>
      <c r="G41">
        <v>51</v>
      </c>
    </row>
    <row r="42" spans="1:7" ht="20.149999999999999" customHeight="1" thickBot="1" x14ac:dyDescent="0.3">
      <c r="A42" s="1" t="s">
        <v>128</v>
      </c>
      <c r="B42" s="1" t="s">
        <v>35</v>
      </c>
      <c r="C42" s="1" t="s">
        <v>129</v>
      </c>
      <c r="D42" s="1" t="s">
        <v>130</v>
      </c>
      <c r="E42" s="1">
        <v>93</v>
      </c>
      <c r="F42" s="6">
        <v>8.5</v>
      </c>
      <c r="G42">
        <v>92</v>
      </c>
    </row>
    <row r="43" spans="1:7" ht="20.149999999999999" customHeight="1" thickBot="1" x14ac:dyDescent="0.3">
      <c r="A43" s="1" t="s">
        <v>131</v>
      </c>
      <c r="B43" s="1" t="s">
        <v>35</v>
      </c>
      <c r="C43" s="1" t="s">
        <v>132</v>
      </c>
      <c r="D43" s="1" t="s">
        <v>133</v>
      </c>
      <c r="E43" s="1">
        <v>93</v>
      </c>
      <c r="F43" s="6">
        <v>8.5</v>
      </c>
      <c r="G43">
        <v>92</v>
      </c>
    </row>
    <row r="44" spans="1:7" ht="20.149999999999999" customHeight="1" thickBot="1" x14ac:dyDescent="0.3">
      <c r="A44" s="1" t="s">
        <v>134</v>
      </c>
      <c r="B44" s="1" t="s">
        <v>35</v>
      </c>
      <c r="C44" s="1" t="s">
        <v>135</v>
      </c>
      <c r="D44" s="1" t="s">
        <v>136</v>
      </c>
      <c r="E44" s="1">
        <v>79</v>
      </c>
      <c r="F44" s="6">
        <v>8.1</v>
      </c>
      <c r="G44">
        <v>75</v>
      </c>
    </row>
    <row r="45" spans="1:7" ht="20.149999999999999" customHeight="1" thickBot="1" x14ac:dyDescent="0.3">
      <c r="A45" s="1" t="s">
        <v>137</v>
      </c>
      <c r="B45" s="1" t="s">
        <v>35</v>
      </c>
      <c r="C45" s="1" t="s">
        <v>138</v>
      </c>
      <c r="D45" s="1" t="s">
        <v>139</v>
      </c>
      <c r="E45" s="1">
        <v>85</v>
      </c>
      <c r="F45" s="6">
        <v>8.3000000000000007</v>
      </c>
      <c r="G45">
        <v>81</v>
      </c>
    </row>
    <row r="46" spans="1:7" ht="20.149999999999999" customHeight="1" thickBot="1" x14ac:dyDescent="0.3">
      <c r="A46" s="1" t="s">
        <v>140</v>
      </c>
      <c r="B46" s="1" t="s">
        <v>35</v>
      </c>
      <c r="C46" s="1" t="s">
        <v>141</v>
      </c>
      <c r="D46" s="1" t="s">
        <v>142</v>
      </c>
      <c r="E46" s="1">
        <v>88</v>
      </c>
      <c r="F46" s="6">
        <v>8.3000000000000007</v>
      </c>
      <c r="G46">
        <v>86</v>
      </c>
    </row>
    <row r="47" spans="1:7" ht="20.149999999999999" customHeight="1" thickBot="1" x14ac:dyDescent="0.3">
      <c r="A47" s="1" t="s">
        <v>143</v>
      </c>
      <c r="B47" s="1" t="s">
        <v>35</v>
      </c>
      <c r="C47" s="1" t="s">
        <v>144</v>
      </c>
      <c r="D47" s="1" t="s">
        <v>145</v>
      </c>
      <c r="E47" s="1">
        <v>79</v>
      </c>
      <c r="F47" s="6">
        <v>8</v>
      </c>
      <c r="G47">
        <v>74</v>
      </c>
    </row>
    <row r="48" spans="1:7" ht="20.149999999999999" customHeight="1" thickBot="1" x14ac:dyDescent="0.3">
      <c r="A48" s="1" t="s">
        <v>146</v>
      </c>
      <c r="B48" s="1" t="s">
        <v>35</v>
      </c>
      <c r="C48" s="1" t="s">
        <v>147</v>
      </c>
      <c r="D48" s="1" t="s">
        <v>148</v>
      </c>
      <c r="E48" s="1">
        <v>76</v>
      </c>
      <c r="F48" s="6">
        <v>7.9</v>
      </c>
      <c r="G48">
        <v>70</v>
      </c>
    </row>
    <row r="49" spans="1:7" ht="20.149999999999999" customHeight="1" thickBot="1" x14ac:dyDescent="0.3">
      <c r="A49" s="1" t="s">
        <v>149</v>
      </c>
      <c r="B49" s="1" t="s">
        <v>35</v>
      </c>
      <c r="C49" s="1" t="s">
        <v>150</v>
      </c>
      <c r="D49" s="1" t="s">
        <v>151</v>
      </c>
      <c r="E49" s="1">
        <v>85</v>
      </c>
      <c r="F49" s="6">
        <v>8.1</v>
      </c>
      <c r="G49">
        <v>81</v>
      </c>
    </row>
    <row r="50" spans="1:7" ht="20.149999999999999" customHeight="1" thickBot="1" x14ac:dyDescent="0.3">
      <c r="A50" s="1" t="s">
        <v>152</v>
      </c>
      <c r="B50" s="1" t="s">
        <v>35</v>
      </c>
      <c r="C50" s="1" t="s">
        <v>153</v>
      </c>
      <c r="D50" s="1" t="s">
        <v>154</v>
      </c>
      <c r="E50" s="1">
        <v>82</v>
      </c>
      <c r="F50" s="6">
        <v>7.8</v>
      </c>
      <c r="G50">
        <v>79</v>
      </c>
    </row>
    <row r="51" spans="1:7" ht="20.149999999999999" customHeight="1" thickBot="1" x14ac:dyDescent="0.3">
      <c r="A51" s="1" t="s">
        <v>155</v>
      </c>
      <c r="B51" s="1" t="s">
        <v>35</v>
      </c>
      <c r="C51" s="1" t="s">
        <v>156</v>
      </c>
      <c r="D51" s="1" t="s">
        <v>157</v>
      </c>
      <c r="E51" s="1">
        <v>98</v>
      </c>
      <c r="F51" s="6">
        <v>8.4</v>
      </c>
      <c r="G51">
        <v>100</v>
      </c>
    </row>
    <row r="52" spans="1:7" ht="20.149999999999999" customHeight="1" thickBot="1" x14ac:dyDescent="0.3">
      <c r="A52" s="1" t="s">
        <v>158</v>
      </c>
      <c r="B52" s="1" t="s">
        <v>159</v>
      </c>
      <c r="C52" s="1" t="s">
        <v>160</v>
      </c>
      <c r="D52" s="1" t="s">
        <v>161</v>
      </c>
      <c r="E52" s="1">
        <v>74</v>
      </c>
      <c r="F52" s="6">
        <v>8.4</v>
      </c>
      <c r="G52">
        <v>67</v>
      </c>
    </row>
    <row r="53" spans="1:7" ht="20.149999999999999" customHeight="1" thickBot="1" x14ac:dyDescent="0.3">
      <c r="A53" s="1" t="s">
        <v>162</v>
      </c>
      <c r="B53" s="1" t="s">
        <v>159</v>
      </c>
      <c r="C53" s="1" t="s">
        <v>163</v>
      </c>
      <c r="D53" s="1" t="s">
        <v>164</v>
      </c>
      <c r="E53" s="1">
        <v>88</v>
      </c>
      <c r="F53" s="5">
        <v>8.1</v>
      </c>
      <c r="G53">
        <v>88</v>
      </c>
    </row>
    <row r="54" spans="1:7" ht="20.149999999999999" customHeight="1" thickBot="1" x14ac:dyDescent="0.3">
      <c r="A54" s="1" t="s">
        <v>165</v>
      </c>
      <c r="B54" s="1" t="s">
        <v>159</v>
      </c>
      <c r="C54" s="1" t="s">
        <v>166</v>
      </c>
      <c r="D54" s="1" t="s">
        <v>167</v>
      </c>
      <c r="E54" s="1">
        <v>88</v>
      </c>
      <c r="F54" s="6">
        <v>8</v>
      </c>
      <c r="G54">
        <v>88</v>
      </c>
    </row>
    <row r="55" spans="1:7" ht="20.149999999999999" customHeight="1" thickBot="1" x14ac:dyDescent="0.3">
      <c r="A55" s="1" t="s">
        <v>168</v>
      </c>
      <c r="B55" s="1" t="s">
        <v>159</v>
      </c>
      <c r="C55" s="1" t="s">
        <v>169</v>
      </c>
      <c r="D55" s="1" t="s">
        <v>170</v>
      </c>
      <c r="E55" s="1">
        <v>80</v>
      </c>
      <c r="F55" s="6">
        <v>8.4</v>
      </c>
      <c r="G55">
        <v>76</v>
      </c>
    </row>
    <row r="56" spans="1:7" ht="20.149999999999999" customHeight="1" thickBot="1" x14ac:dyDescent="0.3">
      <c r="A56" s="1" t="s">
        <v>171</v>
      </c>
      <c r="B56" s="1" t="s">
        <v>159</v>
      </c>
      <c r="C56" s="1" t="s">
        <v>172</v>
      </c>
      <c r="D56" s="1" t="s">
        <v>173</v>
      </c>
      <c r="E56" s="1">
        <v>81</v>
      </c>
      <c r="F56" s="6">
        <v>8.3000000000000007</v>
      </c>
      <c r="G56">
        <v>77</v>
      </c>
    </row>
    <row r="57" spans="1:7" ht="20.149999999999999" customHeight="1" thickBot="1" x14ac:dyDescent="0.3">
      <c r="A57" s="1" t="s">
        <v>174</v>
      </c>
      <c r="B57" s="1" t="s">
        <v>159</v>
      </c>
      <c r="C57" s="1" t="s">
        <v>175</v>
      </c>
      <c r="D57" s="1" t="s">
        <v>176</v>
      </c>
      <c r="E57" s="1">
        <v>64</v>
      </c>
      <c r="F57" s="6">
        <v>8.4</v>
      </c>
      <c r="G57">
        <v>49</v>
      </c>
    </row>
    <row r="58" spans="1:7" ht="20.149999999999999" customHeight="1" thickBot="1" x14ac:dyDescent="0.3">
      <c r="A58" s="1" t="s">
        <v>177</v>
      </c>
      <c r="B58" s="1" t="s">
        <v>159</v>
      </c>
      <c r="C58" s="1" t="s">
        <v>178</v>
      </c>
      <c r="D58" s="1" t="s">
        <v>179</v>
      </c>
      <c r="E58" s="1">
        <v>78</v>
      </c>
      <c r="F58" s="6">
        <v>8.9</v>
      </c>
      <c r="G58">
        <v>72</v>
      </c>
    </row>
    <row r="59" spans="1:7" ht="20.149999999999999" customHeight="1" thickBot="1" x14ac:dyDescent="0.3">
      <c r="A59" s="1" t="s">
        <v>180</v>
      </c>
      <c r="B59" s="1" t="s">
        <v>159</v>
      </c>
      <c r="C59" s="1" t="s">
        <v>181</v>
      </c>
      <c r="D59" s="1" t="s">
        <v>182</v>
      </c>
      <c r="E59" s="1">
        <v>86</v>
      </c>
      <c r="F59" s="6">
        <v>8.1</v>
      </c>
      <c r="G59">
        <v>84</v>
      </c>
    </row>
    <row r="60" spans="1:7" ht="20.149999999999999" customHeight="1" thickBot="1" x14ac:dyDescent="0.3">
      <c r="A60" s="1" t="s">
        <v>183</v>
      </c>
      <c r="B60" s="1" t="s">
        <v>159</v>
      </c>
      <c r="C60" s="1" t="s">
        <v>184</v>
      </c>
      <c r="D60" s="1" t="s">
        <v>185</v>
      </c>
      <c r="E60" s="1">
        <v>85</v>
      </c>
      <c r="F60" s="6">
        <v>8.4</v>
      </c>
      <c r="G60">
        <v>83</v>
      </c>
    </row>
    <row r="61" spans="1:7" ht="20.149999999999999" customHeight="1" thickBot="1" x14ac:dyDescent="0.3">
      <c r="A61" s="1" t="s">
        <v>186</v>
      </c>
      <c r="B61" s="1" t="s">
        <v>159</v>
      </c>
      <c r="C61" s="1" t="s">
        <v>187</v>
      </c>
      <c r="D61" s="1" t="s">
        <v>188</v>
      </c>
      <c r="E61" s="1">
        <v>85</v>
      </c>
      <c r="F61" s="6">
        <v>8.6</v>
      </c>
      <c r="G61">
        <v>82</v>
      </c>
    </row>
    <row r="62" spans="1:7" ht="20.149999999999999" customHeight="1" thickBot="1" x14ac:dyDescent="0.3">
      <c r="A62" s="1" t="s">
        <v>189</v>
      </c>
      <c r="B62" s="1" t="s">
        <v>159</v>
      </c>
      <c r="C62" s="1" t="s">
        <v>190</v>
      </c>
      <c r="D62" s="1" t="s">
        <v>191</v>
      </c>
      <c r="E62" s="1">
        <v>75</v>
      </c>
      <c r="F62" s="6">
        <v>8.1</v>
      </c>
      <c r="G62">
        <v>69</v>
      </c>
    </row>
    <row r="63" spans="1:7" ht="20.149999999999999" customHeight="1" thickBot="1" x14ac:dyDescent="0.3">
      <c r="A63" s="1" t="s">
        <v>192</v>
      </c>
      <c r="B63" s="1" t="s">
        <v>159</v>
      </c>
      <c r="C63" s="1" t="s">
        <v>193</v>
      </c>
      <c r="D63" s="1" t="s">
        <v>194</v>
      </c>
      <c r="E63" s="1">
        <v>93</v>
      </c>
      <c r="F63" s="6">
        <v>8.5</v>
      </c>
      <c r="G63">
        <v>92</v>
      </c>
    </row>
    <row r="64" spans="1:7" ht="20.149999999999999" customHeight="1" thickBot="1" x14ac:dyDescent="0.3">
      <c r="A64" s="1" t="s">
        <v>195</v>
      </c>
      <c r="B64" s="1" t="s">
        <v>159</v>
      </c>
      <c r="C64" s="1" t="s">
        <v>196</v>
      </c>
      <c r="D64" s="1" t="s">
        <v>197</v>
      </c>
      <c r="E64" s="1">
        <v>79</v>
      </c>
      <c r="F64" s="6">
        <v>8.3000000000000007</v>
      </c>
      <c r="G64">
        <v>73</v>
      </c>
    </row>
    <row r="65" spans="1:7" ht="20.149999999999999" customHeight="1" thickBot="1" x14ac:dyDescent="0.3">
      <c r="A65" s="1" t="s">
        <v>198</v>
      </c>
      <c r="B65" s="1" t="s">
        <v>159</v>
      </c>
      <c r="C65" s="1" t="s">
        <v>199</v>
      </c>
      <c r="D65" s="1" t="s">
        <v>200</v>
      </c>
      <c r="E65" s="1">
        <v>90</v>
      </c>
      <c r="F65" s="6">
        <v>8.5</v>
      </c>
      <c r="G65">
        <v>89</v>
      </c>
    </row>
    <row r="66" spans="1:7" ht="20.149999999999999" customHeight="1" thickBot="1" x14ac:dyDescent="0.3">
      <c r="A66" s="1" t="s">
        <v>201</v>
      </c>
      <c r="B66" s="1" t="s">
        <v>159</v>
      </c>
      <c r="C66" s="1" t="s">
        <v>202</v>
      </c>
      <c r="D66" s="1" t="s">
        <v>203</v>
      </c>
      <c r="E66" s="1">
        <v>82</v>
      </c>
      <c r="F66" s="6">
        <v>8.1</v>
      </c>
      <c r="G66">
        <v>79</v>
      </c>
    </row>
    <row r="67" spans="1:7" ht="20.149999999999999" customHeight="1" thickBot="1" x14ac:dyDescent="0.3">
      <c r="A67" s="1" t="s">
        <v>204</v>
      </c>
      <c r="B67" s="1" t="s">
        <v>159</v>
      </c>
      <c r="C67" s="1" t="s">
        <v>205</v>
      </c>
      <c r="D67" s="1" t="s">
        <v>206</v>
      </c>
      <c r="E67" s="1">
        <v>84</v>
      </c>
      <c r="F67" s="6">
        <v>8.4</v>
      </c>
      <c r="G67">
        <v>83</v>
      </c>
    </row>
    <row r="68" spans="1:7" ht="20.149999999999999" customHeight="1" thickBot="1" x14ac:dyDescent="0.3">
      <c r="A68" s="1" t="s">
        <v>207</v>
      </c>
      <c r="B68" s="1" t="s">
        <v>159</v>
      </c>
      <c r="C68" s="1" t="s">
        <v>208</v>
      </c>
      <c r="D68" s="1" t="s">
        <v>209</v>
      </c>
      <c r="E68" s="1">
        <v>85</v>
      </c>
      <c r="F68" s="6">
        <v>8.1</v>
      </c>
      <c r="G68">
        <v>85</v>
      </c>
    </row>
    <row r="69" spans="1:7" ht="20.149999999999999" customHeight="1" thickBot="1" x14ac:dyDescent="0.3">
      <c r="A69" s="1" t="s">
        <v>210</v>
      </c>
      <c r="B69" s="1" t="s">
        <v>159</v>
      </c>
      <c r="C69" s="1" t="s">
        <v>211</v>
      </c>
      <c r="D69" s="1" t="s">
        <v>212</v>
      </c>
      <c r="E69" s="1">
        <v>73</v>
      </c>
      <c r="F69" s="6">
        <v>8.5</v>
      </c>
      <c r="G69">
        <v>68</v>
      </c>
    </row>
    <row r="70" spans="1:7" ht="20.149999999999999" customHeight="1" thickBot="1" x14ac:dyDescent="0.3">
      <c r="A70" s="1" t="s">
        <v>213</v>
      </c>
      <c r="B70" s="1" t="s">
        <v>159</v>
      </c>
      <c r="C70" s="1" t="s">
        <v>214</v>
      </c>
      <c r="D70" s="1" t="s">
        <v>215</v>
      </c>
      <c r="E70" s="1">
        <v>82</v>
      </c>
      <c r="F70" s="6">
        <v>8.4</v>
      </c>
      <c r="G70">
        <v>78</v>
      </c>
    </row>
    <row r="71" spans="1:7" ht="20.149999999999999" customHeight="1" thickBot="1" x14ac:dyDescent="0.3">
      <c r="A71" s="1" t="s">
        <v>216</v>
      </c>
      <c r="B71" s="1" t="s">
        <v>159</v>
      </c>
      <c r="C71" s="1" t="s">
        <v>217</v>
      </c>
      <c r="D71" s="1" t="s">
        <v>218</v>
      </c>
      <c r="E71" s="1">
        <v>93</v>
      </c>
      <c r="F71" s="6">
        <v>8.3000000000000007</v>
      </c>
      <c r="G71">
        <v>92</v>
      </c>
    </row>
    <row r="72" spans="1:7" ht="20.149999999999999" customHeight="1" thickBot="1" x14ac:dyDescent="0.3">
      <c r="A72" s="1" t="s">
        <v>219</v>
      </c>
      <c r="B72" s="1" t="s">
        <v>159</v>
      </c>
      <c r="C72" s="1" t="s">
        <v>220</v>
      </c>
      <c r="D72" s="1" t="s">
        <v>221</v>
      </c>
      <c r="E72" s="1">
        <v>87</v>
      </c>
      <c r="F72" s="6">
        <v>8.1</v>
      </c>
      <c r="G72">
        <v>84</v>
      </c>
    </row>
    <row r="73" spans="1:7" ht="20.149999999999999" customHeight="1" thickBot="1" x14ac:dyDescent="0.3">
      <c r="A73" s="1" t="s">
        <v>222</v>
      </c>
      <c r="B73" s="1" t="s">
        <v>159</v>
      </c>
      <c r="C73" s="1" t="s">
        <v>223</v>
      </c>
      <c r="D73" s="1" t="s">
        <v>224</v>
      </c>
      <c r="E73" s="1">
        <v>73</v>
      </c>
      <c r="F73" s="6">
        <v>7.9</v>
      </c>
      <c r="G73">
        <v>67</v>
      </c>
    </row>
    <row r="74" spans="1:7" ht="20.149999999999999" customHeight="1" thickBot="1" x14ac:dyDescent="0.3">
      <c r="A74" s="1" t="s">
        <v>225</v>
      </c>
      <c r="B74" s="1" t="s">
        <v>159</v>
      </c>
      <c r="C74" s="1" t="s">
        <v>226</v>
      </c>
      <c r="D74" s="1" t="s">
        <v>227</v>
      </c>
      <c r="E74" s="1">
        <v>85</v>
      </c>
      <c r="F74" s="5">
        <v>8.1</v>
      </c>
      <c r="G74">
        <v>82</v>
      </c>
    </row>
    <row r="75" spans="1:7" ht="20.149999999999999" customHeight="1" thickBot="1" x14ac:dyDescent="0.3">
      <c r="A75" s="1" t="s">
        <v>228</v>
      </c>
      <c r="B75" s="1" t="s">
        <v>159</v>
      </c>
      <c r="C75" s="1" t="s">
        <v>229</v>
      </c>
      <c r="D75" s="1" t="s">
        <v>230</v>
      </c>
      <c r="E75" s="1">
        <v>80</v>
      </c>
      <c r="F75" s="6">
        <v>8.1</v>
      </c>
      <c r="G75">
        <v>75</v>
      </c>
    </row>
    <row r="76" spans="1:7" ht="20.149999999999999" customHeight="1" thickBot="1" x14ac:dyDescent="0.3">
      <c r="A76" s="1" t="s">
        <v>231</v>
      </c>
      <c r="B76" s="1" t="s">
        <v>159</v>
      </c>
      <c r="C76" s="1" t="s">
        <v>232</v>
      </c>
      <c r="D76" s="1" t="s">
        <v>233</v>
      </c>
      <c r="E76" s="1">
        <v>67</v>
      </c>
      <c r="F76" s="6">
        <v>8.4</v>
      </c>
      <c r="G76">
        <v>57</v>
      </c>
    </row>
    <row r="77" spans="1:7" ht="20.149999999999999" customHeight="1" thickBot="1" x14ac:dyDescent="0.3">
      <c r="A77" s="1" t="s">
        <v>234</v>
      </c>
      <c r="B77" s="1" t="s">
        <v>159</v>
      </c>
      <c r="C77" s="1" t="s">
        <v>235</v>
      </c>
      <c r="D77" s="1" t="s">
        <v>236</v>
      </c>
      <c r="E77" s="1">
        <v>46</v>
      </c>
      <c r="F77" s="6">
        <v>8.4</v>
      </c>
      <c r="G77">
        <v>27</v>
      </c>
    </row>
    <row r="78" spans="1:7" ht="20.149999999999999" customHeight="1" thickBot="1" x14ac:dyDescent="0.3">
      <c r="A78" s="1" t="s">
        <v>237</v>
      </c>
      <c r="B78" s="1" t="s">
        <v>159</v>
      </c>
      <c r="C78" s="1" t="s">
        <v>238</v>
      </c>
      <c r="D78" s="1" t="s">
        <v>239</v>
      </c>
      <c r="E78" s="1">
        <v>92</v>
      </c>
      <c r="F78" s="6">
        <v>8</v>
      </c>
      <c r="G78">
        <v>92</v>
      </c>
    </row>
    <row r="79" spans="1:7" ht="20.149999999999999" customHeight="1" thickBot="1" x14ac:dyDescent="0.3">
      <c r="A79" s="1" t="s">
        <v>240</v>
      </c>
      <c r="B79" s="1" t="s">
        <v>159</v>
      </c>
      <c r="C79" s="1" t="s">
        <v>241</v>
      </c>
      <c r="D79" s="1" t="s">
        <v>242</v>
      </c>
      <c r="E79" s="1">
        <v>85</v>
      </c>
      <c r="F79" s="6">
        <v>8.1</v>
      </c>
      <c r="G79">
        <v>82</v>
      </c>
    </row>
    <row r="80" spans="1:7" ht="20.149999999999999" customHeight="1" thickBot="1" x14ac:dyDescent="0.3">
      <c r="A80" s="1" t="s">
        <v>243</v>
      </c>
      <c r="B80" s="1" t="s">
        <v>159</v>
      </c>
      <c r="C80" s="1" t="s">
        <v>244</v>
      </c>
      <c r="D80" s="1" t="s">
        <v>245</v>
      </c>
      <c r="E80" s="1">
        <v>98</v>
      </c>
      <c r="F80" s="6">
        <v>8.4</v>
      </c>
      <c r="G80">
        <v>99</v>
      </c>
    </row>
    <row r="81" spans="1:7" ht="20.149999999999999" customHeight="1" thickBot="1" x14ac:dyDescent="0.3">
      <c r="A81" s="1" t="s">
        <v>246</v>
      </c>
      <c r="B81" s="1" t="s">
        <v>159</v>
      </c>
      <c r="C81" s="1" t="s">
        <v>247</v>
      </c>
      <c r="D81" s="1" t="s">
        <v>248</v>
      </c>
      <c r="E81" s="1">
        <v>94</v>
      </c>
      <c r="F81" s="6">
        <v>8.1</v>
      </c>
      <c r="G81">
        <v>94</v>
      </c>
    </row>
    <row r="82" spans="1:7" ht="20.149999999999999" customHeight="1" thickBot="1" x14ac:dyDescent="0.3">
      <c r="A82" s="1" t="s">
        <v>249</v>
      </c>
      <c r="B82" s="1" t="s">
        <v>159</v>
      </c>
      <c r="C82" s="1" t="s">
        <v>250</v>
      </c>
      <c r="D82" s="1" t="s">
        <v>251</v>
      </c>
      <c r="E82" s="1">
        <v>79</v>
      </c>
      <c r="F82" s="6">
        <v>8.1</v>
      </c>
      <c r="G82">
        <v>75</v>
      </c>
    </row>
    <row r="83" spans="1:7" ht="20.149999999999999" customHeight="1" thickBot="1" x14ac:dyDescent="0.3">
      <c r="A83" s="1" t="s">
        <v>252</v>
      </c>
      <c r="B83" s="1" t="s">
        <v>159</v>
      </c>
      <c r="C83" s="1" t="s">
        <v>253</v>
      </c>
      <c r="D83" s="1" t="s">
        <v>254</v>
      </c>
      <c r="E83" s="1">
        <v>85</v>
      </c>
      <c r="F83" s="6">
        <v>8.5</v>
      </c>
      <c r="G83">
        <v>81</v>
      </c>
    </row>
    <row r="84" spans="1:7" ht="20.149999999999999" customHeight="1" thickBot="1" x14ac:dyDescent="0.3">
      <c r="A84" s="1" t="s">
        <v>255</v>
      </c>
      <c r="B84" s="1" t="s">
        <v>159</v>
      </c>
      <c r="C84" s="1" t="s">
        <v>256</v>
      </c>
      <c r="D84" s="1" t="s">
        <v>257</v>
      </c>
      <c r="E84" s="1">
        <v>92</v>
      </c>
      <c r="F84" s="6">
        <v>8.1</v>
      </c>
      <c r="G84">
        <v>91</v>
      </c>
    </row>
    <row r="85" spans="1:7" ht="20.149999999999999" customHeight="1" thickBot="1" x14ac:dyDescent="0.3">
      <c r="A85" s="1" t="s">
        <v>258</v>
      </c>
      <c r="B85" s="1" t="s">
        <v>159</v>
      </c>
      <c r="C85" s="1" t="s">
        <v>259</v>
      </c>
      <c r="D85" s="1" t="s">
        <v>260</v>
      </c>
      <c r="E85" s="1">
        <v>93</v>
      </c>
      <c r="F85" s="6">
        <v>8.5</v>
      </c>
      <c r="G85">
        <v>92</v>
      </c>
    </row>
    <row r="86" spans="1:7" ht="20.149999999999999" customHeight="1" thickBot="1" x14ac:dyDescent="0.3">
      <c r="A86" s="1" t="s">
        <v>261</v>
      </c>
      <c r="B86" s="1" t="s">
        <v>159</v>
      </c>
      <c r="C86" s="1" t="s">
        <v>262</v>
      </c>
      <c r="D86" s="1" t="s">
        <v>263</v>
      </c>
      <c r="E86" s="1">
        <v>87</v>
      </c>
      <c r="F86" s="6">
        <v>8.6</v>
      </c>
      <c r="G86">
        <v>84</v>
      </c>
    </row>
    <row r="87" spans="1:7" ht="20.149999999999999" customHeight="1" thickBot="1" x14ac:dyDescent="0.3">
      <c r="A87" s="1" t="s">
        <v>264</v>
      </c>
      <c r="B87" s="1" t="s">
        <v>159</v>
      </c>
      <c r="C87" s="1" t="s">
        <v>265</v>
      </c>
      <c r="D87" s="1" t="s">
        <v>266</v>
      </c>
      <c r="E87" s="1">
        <v>86</v>
      </c>
      <c r="F87" s="6">
        <v>8.4</v>
      </c>
      <c r="G87">
        <v>82</v>
      </c>
    </row>
    <row r="88" spans="1:7" ht="20.149999999999999" customHeight="1" thickBot="1" x14ac:dyDescent="0.3">
      <c r="A88" s="1" t="s">
        <v>267</v>
      </c>
      <c r="B88" s="1" t="s">
        <v>159</v>
      </c>
      <c r="C88" s="1" t="s">
        <v>268</v>
      </c>
      <c r="D88" s="1" t="s">
        <v>269</v>
      </c>
      <c r="E88" s="1">
        <v>87</v>
      </c>
      <c r="F88" s="6">
        <v>8.4</v>
      </c>
      <c r="G88">
        <v>85</v>
      </c>
    </row>
    <row r="89" spans="1:7" ht="20.149999999999999" customHeight="1" thickBot="1" x14ac:dyDescent="0.3">
      <c r="A89" s="1" t="s">
        <v>270</v>
      </c>
      <c r="B89" s="1" t="s">
        <v>159</v>
      </c>
      <c r="C89" s="1" t="s">
        <v>271</v>
      </c>
      <c r="D89" s="1" t="s">
        <v>272</v>
      </c>
      <c r="E89" s="1">
        <v>49</v>
      </c>
      <c r="F89" s="6">
        <v>8</v>
      </c>
      <c r="G89">
        <v>32</v>
      </c>
    </row>
    <row r="90" spans="1:7" ht="20.149999999999999" customHeight="1" thickBot="1" x14ac:dyDescent="0.3">
      <c r="A90" s="1" t="s">
        <v>273</v>
      </c>
      <c r="B90" s="1" t="s">
        <v>159</v>
      </c>
      <c r="C90" s="1" t="s">
        <v>274</v>
      </c>
      <c r="D90" s="1" t="s">
        <v>275</v>
      </c>
      <c r="E90" s="1">
        <v>79</v>
      </c>
      <c r="F90" s="6">
        <v>8.4</v>
      </c>
      <c r="G90">
        <v>72</v>
      </c>
    </row>
    <row r="91" spans="1:7" ht="20.149999999999999" customHeight="1" thickBot="1" x14ac:dyDescent="0.3">
      <c r="A91" s="1" t="s">
        <v>276</v>
      </c>
      <c r="B91" s="1" t="s">
        <v>159</v>
      </c>
      <c r="C91" s="1" t="s">
        <v>277</v>
      </c>
      <c r="D91" s="1" t="s">
        <v>278</v>
      </c>
      <c r="E91" s="1">
        <v>70</v>
      </c>
      <c r="F91" s="6">
        <v>8</v>
      </c>
      <c r="G91">
        <v>61</v>
      </c>
    </row>
    <row r="92" spans="1:7" ht="20.149999999999999" customHeight="1" thickBot="1" x14ac:dyDescent="0.3">
      <c r="A92" s="1" t="s">
        <v>279</v>
      </c>
      <c r="B92" s="1" t="s">
        <v>159</v>
      </c>
      <c r="C92" s="1" t="s">
        <v>280</v>
      </c>
      <c r="D92" s="1" t="s">
        <v>281</v>
      </c>
      <c r="E92" s="1">
        <v>92</v>
      </c>
      <c r="F92" s="6">
        <v>8.5</v>
      </c>
      <c r="G92">
        <v>93</v>
      </c>
    </row>
  </sheetData>
  <phoneticPr fontId="4" type="noConversion"/>
  <dataValidations count="1">
    <dataValidation type="decimal" allowBlank="1" showInputMessage="1" showErrorMessage="1" errorTitle="警告" error="请输入 0 至 100 之间的数值!" promptTitle="提示" sqref="E2:E92" xr:uid="{00000000-0002-0000-0000-000000000000}">
      <formula1>0</formula1>
      <formula2>100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学生成绩录入模板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wpr</cp:lastModifiedBy>
  <cp:lastPrinted>2021-05-18T00:43:07Z</cp:lastPrinted>
  <dcterms:created xsi:type="dcterms:W3CDTF">2021-05-18T00:37:57Z</dcterms:created>
  <dcterms:modified xsi:type="dcterms:W3CDTF">2022-04-25T08:56:11Z</dcterms:modified>
</cp:coreProperties>
</file>