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iplinas EngComp Pré-Requisi" sheetId="1" r:id="rId4"/>
    <sheet state="visible" name="Disciplinas EngComp" sheetId="2" r:id="rId5"/>
    <sheet state="visible" name="Períodos EngComp" sheetId="3" r:id="rId6"/>
    <sheet state="visible" name="Disciplinas Direito Pré-Requisi" sheetId="4" r:id="rId7"/>
    <sheet state="visible" name="Disciplinas Direito" sheetId="5" r:id="rId8"/>
    <sheet state="visible" name="Períodos Direito" sheetId="6" r:id="rId9"/>
    <sheet state="visible" name="Disciplinas SeSo Pré-Requisitos" sheetId="7" r:id="rId10"/>
    <sheet state="visible" name="Disciplinas SeSo" sheetId="8" r:id="rId11"/>
    <sheet state="visible" name="Períodos SeSo" sheetId="9" r:id="rId12"/>
    <sheet state="visible" name="Legenda" sheetId="10" r:id="rId13"/>
  </sheets>
  <definedNames/>
  <calcPr/>
</workbook>
</file>

<file path=xl/sharedStrings.xml><?xml version="1.0" encoding="utf-8"?>
<sst xmlns="http://schemas.openxmlformats.org/spreadsheetml/2006/main" count="597" uniqueCount="209">
  <si>
    <t>Disciplinas</t>
  </si>
  <si>
    <t>MAT155</t>
  </si>
  <si>
    <t>DCC119</t>
  </si>
  <si>
    <t>DCC120</t>
  </si>
  <si>
    <t>FIS122</t>
  </si>
  <si>
    <t>QUI125</t>
  </si>
  <si>
    <t>QUI126</t>
  </si>
  <si>
    <t>ICE001</t>
  </si>
  <si>
    <t>MAT156</t>
  </si>
  <si>
    <t>EST028</t>
  </si>
  <si>
    <t>DCC013</t>
  </si>
  <si>
    <t>DCC107</t>
  </si>
  <si>
    <t>FIS073</t>
  </si>
  <si>
    <t>FIS077</t>
  </si>
  <si>
    <t>QUI162</t>
  </si>
  <si>
    <t>MAC011</t>
  </si>
  <si>
    <t>EST029</t>
  </si>
  <si>
    <t>DCC025</t>
  </si>
  <si>
    <t>FIS074</t>
  </si>
  <si>
    <t>MAC036</t>
  </si>
  <si>
    <t>MAT157</t>
  </si>
  <si>
    <t>DCC012</t>
  </si>
  <si>
    <t>DCC008</t>
  </si>
  <si>
    <t>MAT029</t>
  </si>
  <si>
    <t>MAT158</t>
  </si>
  <si>
    <t>MAC015</t>
  </si>
  <si>
    <t>FIS075</t>
  </si>
  <si>
    <t>DCC059</t>
  </si>
  <si>
    <t>DCC122</t>
  </si>
  <si>
    <t>FIS081</t>
  </si>
  <si>
    <t>MAC019</t>
  </si>
  <si>
    <t>MAC024</t>
  </si>
  <si>
    <t>MAC026</t>
  </si>
  <si>
    <t>DCC070</t>
  </si>
  <si>
    <t>DCC117</t>
  </si>
  <si>
    <t>DCC163</t>
  </si>
  <si>
    <t>MAC005</t>
  </si>
  <si>
    <t>MAC008</t>
  </si>
  <si>
    <t>MAC023</t>
  </si>
  <si>
    <t>DCC001</t>
  </si>
  <si>
    <t>DCC060</t>
  </si>
  <si>
    <t>DCC062</t>
  </si>
  <si>
    <t>MAC037</t>
  </si>
  <si>
    <t>DCC042</t>
  </si>
  <si>
    <t>DCC063</t>
  </si>
  <si>
    <t>MAC034</t>
  </si>
  <si>
    <t>MAC534</t>
  </si>
  <si>
    <t>MAC035</t>
  </si>
  <si>
    <t>DCC125</t>
  </si>
  <si>
    <t>DCC198</t>
  </si>
  <si>
    <t>ESA002</t>
  </si>
  <si>
    <t>MAC018</t>
  </si>
  <si>
    <t>MAC021</t>
  </si>
  <si>
    <t>MAC033</t>
  </si>
  <si>
    <t>Eletiva 1</t>
  </si>
  <si>
    <t>Eletiva 2</t>
  </si>
  <si>
    <t>Eletiva 3</t>
  </si>
  <si>
    <t>Eletiva 4</t>
  </si>
  <si>
    <t>Eletiva 5</t>
  </si>
  <si>
    <t>Eletiva 6</t>
  </si>
  <si>
    <t>Eletiva 7</t>
  </si>
  <si>
    <t>Complementar 1</t>
  </si>
  <si>
    <t>Complementar 2</t>
  </si>
  <si>
    <t>Complementar 3</t>
  </si>
  <si>
    <t>Complementar 4</t>
  </si>
  <si>
    <t>Complementar 5</t>
  </si>
  <si>
    <t>Ativ Eletiva 1</t>
  </si>
  <si>
    <t>Ativ Eletiva 2</t>
  </si>
  <si>
    <t>MAT154</t>
  </si>
  <si>
    <t>Dados</t>
  </si>
  <si>
    <t>Carga Horária</t>
  </si>
  <si>
    <t>Grau de Dificuldade</t>
  </si>
  <si>
    <t>Período Recomendado</t>
  </si>
  <si>
    <t>Já cursada</t>
  </si>
  <si>
    <t>Período em que é ofertada</t>
  </si>
  <si>
    <t>Período</t>
  </si>
  <si>
    <t>Já cursado</t>
  </si>
  <si>
    <t>Carga Horária Máxima</t>
  </si>
  <si>
    <t>Dificuldade Máxima</t>
  </si>
  <si>
    <t>DPF006</t>
  </si>
  <si>
    <t>DPF007</t>
  </si>
  <si>
    <t>DPF008</t>
  </si>
  <si>
    <t>DPF028</t>
  </si>
  <si>
    <t>DPF029</t>
  </si>
  <si>
    <t>DPF030</t>
  </si>
  <si>
    <t>DPF031</t>
  </si>
  <si>
    <t>DPF045</t>
  </si>
  <si>
    <t>DPF046</t>
  </si>
  <si>
    <t>DPF047</t>
  </si>
  <si>
    <t>DPF048</t>
  </si>
  <si>
    <t>DPF049</t>
  </si>
  <si>
    <t>DPF050</t>
  </si>
  <si>
    <t>DPM052</t>
  </si>
  <si>
    <t>DPM053</t>
  </si>
  <si>
    <t>DPM064</t>
  </si>
  <si>
    <t>DPM066</t>
  </si>
  <si>
    <t>DPM067</t>
  </si>
  <si>
    <t>DPM068</t>
  </si>
  <si>
    <t>DPM069</t>
  </si>
  <si>
    <t>DPM070</t>
  </si>
  <si>
    <t>DPM071</t>
  </si>
  <si>
    <t>DPM072</t>
  </si>
  <si>
    <t>DPM073</t>
  </si>
  <si>
    <t>DPM074</t>
  </si>
  <si>
    <t>DPM075</t>
  </si>
  <si>
    <t>DPM076</t>
  </si>
  <si>
    <t>DPM079</t>
  </si>
  <si>
    <t>DPM082</t>
  </si>
  <si>
    <t>DPM083</t>
  </si>
  <si>
    <t>DPR043</t>
  </si>
  <si>
    <t>DPR073</t>
  </si>
  <si>
    <t>DPR074</t>
  </si>
  <si>
    <t>DPR076</t>
  </si>
  <si>
    <t>DPR077</t>
  </si>
  <si>
    <t>DPR078</t>
  </si>
  <si>
    <t>DPR079</t>
  </si>
  <si>
    <t>DPR080</t>
  </si>
  <si>
    <t>DPR081</t>
  </si>
  <si>
    <t>DPR083</t>
  </si>
  <si>
    <t>DPR084</t>
  </si>
  <si>
    <t>DPR089</t>
  </si>
  <si>
    <t>DPR090</t>
  </si>
  <si>
    <t>DPR091</t>
  </si>
  <si>
    <t>DPR100</t>
  </si>
  <si>
    <t>DPR101</t>
  </si>
  <si>
    <t>ECO034</t>
  </si>
  <si>
    <t>FIL012</t>
  </si>
  <si>
    <t>LEC323</t>
  </si>
  <si>
    <t>Eletiva E 1</t>
  </si>
  <si>
    <t>Eletiva E 2</t>
  </si>
  <si>
    <t>Eletiva E 3</t>
  </si>
  <si>
    <t>Eletiva E 4</t>
  </si>
  <si>
    <t>Eletiva E 5</t>
  </si>
  <si>
    <t>Eletiva E 6</t>
  </si>
  <si>
    <t>Eletiva F</t>
  </si>
  <si>
    <t>Eletiva P</t>
  </si>
  <si>
    <t>Eletiva PSI</t>
  </si>
  <si>
    <t>Eletiva S</t>
  </si>
  <si>
    <t>Monografia</t>
  </si>
  <si>
    <t>DPR085</t>
  </si>
  <si>
    <t>ASS028</t>
  </si>
  <si>
    <t>ASS029</t>
  </si>
  <si>
    <t>ASS030</t>
  </si>
  <si>
    <t>ASS031</t>
  </si>
  <si>
    <t>ASS032</t>
  </si>
  <si>
    <t>ASS033</t>
  </si>
  <si>
    <t>ASS034</t>
  </si>
  <si>
    <t>ASS042</t>
  </si>
  <si>
    <t>ASS043</t>
  </si>
  <si>
    <t>ASS045</t>
  </si>
  <si>
    <t>ASS048</t>
  </si>
  <si>
    <t>CEA021</t>
  </si>
  <si>
    <t>CSO098</t>
  </si>
  <si>
    <t>CSO110</t>
  </si>
  <si>
    <t>ECO035</t>
  </si>
  <si>
    <t>EST014</t>
  </si>
  <si>
    <t>FIL027</t>
  </si>
  <si>
    <t>FSS026</t>
  </si>
  <si>
    <t>FSS028</t>
  </si>
  <si>
    <t>FSS029</t>
  </si>
  <si>
    <t>FSS030</t>
  </si>
  <si>
    <t>FSS032</t>
  </si>
  <si>
    <t>FSS033</t>
  </si>
  <si>
    <t>FSS034</t>
  </si>
  <si>
    <t>FSS036</t>
  </si>
  <si>
    <t>FSS037</t>
  </si>
  <si>
    <t>FSS038</t>
  </si>
  <si>
    <t>FSS039</t>
  </si>
  <si>
    <t>FSS043</t>
  </si>
  <si>
    <t>FSS044</t>
  </si>
  <si>
    <t>FSS045</t>
  </si>
  <si>
    <t>FSS046</t>
  </si>
  <si>
    <t>FSS047</t>
  </si>
  <si>
    <t>FSS052</t>
  </si>
  <si>
    <t>FSS054</t>
  </si>
  <si>
    <t>FSS055</t>
  </si>
  <si>
    <t>FSS056</t>
  </si>
  <si>
    <t>FSS057</t>
  </si>
  <si>
    <t>HIS115</t>
  </si>
  <si>
    <t>LEC090</t>
  </si>
  <si>
    <t>PSI018</t>
  </si>
  <si>
    <t>Eletiva B</t>
  </si>
  <si>
    <t>Eletiva C1</t>
  </si>
  <si>
    <t>Eletiva C2</t>
  </si>
  <si>
    <t>Eletiva P1</t>
  </si>
  <si>
    <t>Eletiva P2</t>
  </si>
  <si>
    <t>Eletiva P3</t>
  </si>
  <si>
    <t>Eletiva P4</t>
  </si>
  <si>
    <t>Eletiva P5</t>
  </si>
  <si>
    <t>Página - Disciplinas: Pré-Requisitos</t>
  </si>
  <si>
    <t>Pré-Requisito?</t>
  </si>
  <si>
    <t>Legenda</t>
  </si>
  <si>
    <t>Não</t>
  </si>
  <si>
    <t>Sim</t>
  </si>
  <si>
    <t>Conjuntas?</t>
  </si>
  <si>
    <t>i = 2, 3, ... duas a duas</t>
  </si>
  <si>
    <t>Página - Disciplinas</t>
  </si>
  <si>
    <t>Dificuldade</t>
  </si>
  <si>
    <t>Fácil</t>
  </si>
  <si>
    <t>Fácil, mas trabalhoso</t>
  </si>
  <si>
    <t>Médio</t>
  </si>
  <si>
    <t>Difícil</t>
  </si>
  <si>
    <t>Muito difícil</t>
  </si>
  <si>
    <t>Par e Impar</t>
  </si>
  <si>
    <t>Impar</t>
  </si>
  <si>
    <t xml:space="preserve">Par </t>
  </si>
  <si>
    <t>Página - Períodos</t>
  </si>
  <si>
    <t>Já cursada(o)</t>
  </si>
  <si>
    <t>Preenchimento pelo usuário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</si>
</sst>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b/>
      <color theme="1"/>
      <name val="Arial"/>
      <scheme val="minor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BEFF5"/>
        <bgColor rgb="FFEBEFF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2" fontId="3" numFmtId="0" xfId="0" applyAlignment="1" applyFont="1">
      <alignment horizontal="center" readingOrder="0" vertical="bottom"/>
    </xf>
    <xf borderId="0" fillId="4" fontId="3" numFmtId="0" xfId="0" applyAlignment="1" applyFont="1">
      <alignment horizontal="center" vertical="bottom"/>
    </xf>
    <xf borderId="0" fillId="4" fontId="1" numFmtId="0" xfId="0" applyFont="1"/>
    <xf borderId="0" fillId="3" fontId="3" numFmtId="0" xfId="0" applyAlignment="1" applyFont="1">
      <alignment horizontal="center" readingOrder="0" vertical="bottom"/>
    </xf>
    <xf borderId="0" fillId="5" fontId="3" numFmtId="0" xfId="0" applyAlignment="1" applyFill="1" applyFont="1">
      <alignment horizontal="center" vertical="bottom"/>
    </xf>
    <xf borderId="0" fillId="3" fontId="3" numFmtId="0" xfId="0" applyAlignment="1" applyFont="1">
      <alignment horizontal="center" vertical="bottom"/>
    </xf>
    <xf borderId="0" fillId="4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5" fontId="4" numFmtId="0" xfId="0" applyAlignment="1" applyFont="1">
      <alignment horizontal="left" readingOrder="0"/>
    </xf>
    <xf borderId="0" fillId="5" fontId="5" numFmtId="0" xfId="0" applyAlignment="1" applyFont="1">
      <alignment horizontal="center" vertical="bottom"/>
    </xf>
    <xf borderId="0" fillId="5" fontId="4" numFmtId="0" xfId="0" applyFont="1"/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5" fontId="1" numFmtId="0" xfId="0" applyAlignment="1" applyFont="1">
      <alignment horizontal="center" readingOrder="0"/>
    </xf>
    <xf borderId="0" fillId="5" fontId="1" numFmtId="0" xfId="0" applyAlignment="1" applyFont="1">
      <alignment horizontal="left" readingOrder="0"/>
    </xf>
    <xf borderId="0" fillId="6" fontId="1" numFmtId="0" xfId="0" applyAlignment="1" applyFill="1" applyFont="1">
      <alignment horizontal="center" readingOrder="0"/>
    </xf>
    <xf borderId="0" fillId="6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left" readingOrder="0"/>
    </xf>
    <xf borderId="0" fillId="3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2" t="str">
        <f t="array" ref="B1:BC1">TRANSPOSE(A2:A55)</f>
        <v>MAT154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>
      <c r="A2" s="3" t="s">
        <v>68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4">
        <v>0.0</v>
      </c>
      <c r="AB2" s="4">
        <v>0.0</v>
      </c>
      <c r="AC2" s="4">
        <v>0.0</v>
      </c>
      <c r="AD2" s="4">
        <v>0.0</v>
      </c>
      <c r="AE2" s="4">
        <v>0.0</v>
      </c>
      <c r="AF2" s="4">
        <v>0.0</v>
      </c>
      <c r="AG2" s="4">
        <v>0.0</v>
      </c>
      <c r="AH2" s="4">
        <v>0.0</v>
      </c>
      <c r="AI2" s="4">
        <v>0.0</v>
      </c>
      <c r="AJ2" s="4">
        <v>0.0</v>
      </c>
      <c r="AK2" s="4">
        <v>0.0</v>
      </c>
      <c r="AL2" s="4">
        <v>0.0</v>
      </c>
      <c r="AM2" s="4">
        <v>0.0</v>
      </c>
      <c r="AN2" s="4">
        <v>0.0</v>
      </c>
      <c r="AO2" s="4">
        <v>0.0</v>
      </c>
      <c r="AP2" s="4">
        <v>0.0</v>
      </c>
      <c r="AQ2" s="4">
        <v>0.0</v>
      </c>
      <c r="AR2" s="4">
        <v>0.0</v>
      </c>
      <c r="AS2" s="4">
        <v>0.0</v>
      </c>
      <c r="AT2" s="4">
        <v>0.0</v>
      </c>
      <c r="AU2" s="4">
        <v>0.0</v>
      </c>
      <c r="AV2" s="4">
        <v>0.0</v>
      </c>
      <c r="AW2" s="4">
        <v>0.0</v>
      </c>
      <c r="AX2" s="4">
        <v>0.0</v>
      </c>
      <c r="AY2" s="4">
        <v>0.0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>
        <v>0.0</v>
      </c>
      <c r="BF2" s="4">
        <v>0.0</v>
      </c>
      <c r="BG2" s="4">
        <v>0.0</v>
      </c>
      <c r="BH2" s="4">
        <v>0.0</v>
      </c>
      <c r="BI2" s="4">
        <v>0.0</v>
      </c>
      <c r="BJ2" s="4">
        <v>0.0</v>
      </c>
      <c r="BK2" s="4">
        <v>0.0</v>
      </c>
      <c r="BL2" s="4">
        <v>0.0</v>
      </c>
      <c r="BM2" s="4">
        <v>0.0</v>
      </c>
      <c r="BN2" s="4">
        <v>0.0</v>
      </c>
      <c r="BO2" s="4">
        <v>0.0</v>
      </c>
      <c r="BP2" s="4">
        <v>0.0</v>
      </c>
      <c r="BQ2" s="4">
        <v>0.0</v>
      </c>
    </row>
    <row r="3">
      <c r="A3" s="1" t="s">
        <v>1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0.0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  <c r="AH3" s="4">
        <v>0.0</v>
      </c>
      <c r="AI3" s="4">
        <v>0.0</v>
      </c>
      <c r="AJ3" s="4">
        <v>0.0</v>
      </c>
      <c r="AK3" s="4">
        <v>0.0</v>
      </c>
      <c r="AL3" s="4">
        <v>0.0</v>
      </c>
      <c r="AM3" s="4">
        <v>0.0</v>
      </c>
      <c r="AN3" s="4">
        <v>0.0</v>
      </c>
      <c r="AO3" s="4">
        <v>0.0</v>
      </c>
      <c r="AP3" s="4">
        <v>0.0</v>
      </c>
      <c r="AQ3" s="4">
        <v>0.0</v>
      </c>
      <c r="AR3" s="4">
        <v>0.0</v>
      </c>
      <c r="AS3" s="4">
        <v>0.0</v>
      </c>
      <c r="AT3" s="4">
        <v>0.0</v>
      </c>
      <c r="AU3" s="4">
        <v>0.0</v>
      </c>
      <c r="AV3" s="4">
        <v>0.0</v>
      </c>
      <c r="AW3" s="4">
        <v>0.0</v>
      </c>
      <c r="AX3" s="4">
        <v>0.0</v>
      </c>
      <c r="AY3" s="4">
        <v>0.0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>
        <v>0.0</v>
      </c>
      <c r="BF3" s="4">
        <v>0.0</v>
      </c>
      <c r="BG3" s="4">
        <v>0.0</v>
      </c>
      <c r="BH3" s="4">
        <v>0.0</v>
      </c>
      <c r="BI3" s="4">
        <v>0.0</v>
      </c>
      <c r="BJ3" s="4">
        <v>0.0</v>
      </c>
      <c r="BK3" s="4">
        <v>0.0</v>
      </c>
      <c r="BL3" s="4">
        <v>0.0</v>
      </c>
      <c r="BM3" s="4">
        <v>0.0</v>
      </c>
      <c r="BN3" s="4">
        <v>0.0</v>
      </c>
      <c r="BO3" s="4">
        <v>0.0</v>
      </c>
      <c r="BP3" s="4">
        <v>0.0</v>
      </c>
      <c r="BQ3" s="4">
        <v>0.0</v>
      </c>
    </row>
    <row r="4">
      <c r="A4" s="1" t="s">
        <v>2</v>
      </c>
      <c r="B4" s="4">
        <v>0.0</v>
      </c>
      <c r="C4" s="4">
        <v>0.0</v>
      </c>
      <c r="D4" s="4">
        <v>0.0</v>
      </c>
      <c r="E4" s="4">
        <v>2.0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0.0</v>
      </c>
      <c r="AS4" s="4">
        <v>0.0</v>
      </c>
      <c r="AT4" s="4">
        <v>0.0</v>
      </c>
      <c r="AU4" s="4">
        <v>0.0</v>
      </c>
      <c r="AV4" s="4">
        <v>0.0</v>
      </c>
      <c r="AW4" s="4">
        <v>0.0</v>
      </c>
      <c r="AX4" s="4">
        <v>0.0</v>
      </c>
      <c r="AY4" s="4">
        <v>0.0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0.0</v>
      </c>
      <c r="BG4" s="4">
        <v>0.0</v>
      </c>
      <c r="BH4" s="4">
        <v>0.0</v>
      </c>
      <c r="BI4" s="4">
        <v>0.0</v>
      </c>
      <c r="BJ4" s="4">
        <v>0.0</v>
      </c>
      <c r="BK4" s="4">
        <v>0.0</v>
      </c>
      <c r="BL4" s="4">
        <v>0.0</v>
      </c>
      <c r="BM4" s="4">
        <v>0.0</v>
      </c>
      <c r="BN4" s="4">
        <v>0.0</v>
      </c>
      <c r="BO4" s="4">
        <v>0.0</v>
      </c>
      <c r="BP4" s="4">
        <v>0.0</v>
      </c>
      <c r="BQ4" s="4">
        <v>0.0</v>
      </c>
    </row>
    <row r="5">
      <c r="A5" s="1" t="s">
        <v>3</v>
      </c>
      <c r="B5" s="4">
        <v>0.0</v>
      </c>
      <c r="C5" s="4">
        <v>0.0</v>
      </c>
      <c r="D5" s="4">
        <v>2.0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>
        <v>0.0</v>
      </c>
      <c r="Z5" s="4">
        <v>0.0</v>
      </c>
      <c r="AA5" s="4">
        <v>0.0</v>
      </c>
      <c r="AB5" s="4">
        <v>0.0</v>
      </c>
      <c r="AC5" s="4">
        <v>0.0</v>
      </c>
      <c r="AD5" s="4">
        <v>0.0</v>
      </c>
      <c r="AE5" s="4">
        <v>0.0</v>
      </c>
      <c r="AF5" s="4">
        <v>0.0</v>
      </c>
      <c r="AG5" s="4">
        <v>0.0</v>
      </c>
      <c r="AH5" s="4">
        <v>0.0</v>
      </c>
      <c r="AI5" s="4">
        <v>0.0</v>
      </c>
      <c r="AJ5" s="4">
        <v>0.0</v>
      </c>
      <c r="AK5" s="4">
        <v>0.0</v>
      </c>
      <c r="AL5" s="4">
        <v>0.0</v>
      </c>
      <c r="AM5" s="4">
        <v>0.0</v>
      </c>
      <c r="AN5" s="4">
        <v>0.0</v>
      </c>
      <c r="AO5" s="4">
        <v>0.0</v>
      </c>
      <c r="AP5" s="4">
        <v>0.0</v>
      </c>
      <c r="AQ5" s="4">
        <v>0.0</v>
      </c>
      <c r="AR5" s="4">
        <v>0.0</v>
      </c>
      <c r="AS5" s="4">
        <v>0.0</v>
      </c>
      <c r="AT5" s="4">
        <v>0.0</v>
      </c>
      <c r="AU5" s="4">
        <v>0.0</v>
      </c>
      <c r="AV5" s="4">
        <v>0.0</v>
      </c>
      <c r="AW5" s="4">
        <v>0.0</v>
      </c>
      <c r="AX5" s="4">
        <v>0.0</v>
      </c>
      <c r="AY5" s="4">
        <v>0.0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>
        <v>0.0</v>
      </c>
      <c r="BF5" s="4">
        <v>0.0</v>
      </c>
      <c r="BG5" s="4">
        <v>0.0</v>
      </c>
      <c r="BH5" s="4">
        <v>0.0</v>
      </c>
      <c r="BI5" s="4">
        <v>0.0</v>
      </c>
      <c r="BJ5" s="4">
        <v>0.0</v>
      </c>
      <c r="BK5" s="4">
        <v>0.0</v>
      </c>
      <c r="BL5" s="4">
        <v>0.0</v>
      </c>
      <c r="BM5" s="4">
        <v>0.0</v>
      </c>
      <c r="BN5" s="4">
        <v>0.0</v>
      </c>
      <c r="BO5" s="4">
        <v>0.0</v>
      </c>
      <c r="BP5" s="4">
        <v>0.0</v>
      </c>
      <c r="BQ5" s="4">
        <v>0.0</v>
      </c>
    </row>
    <row r="6">
      <c r="A6" s="1" t="s">
        <v>4</v>
      </c>
      <c r="B6" s="4">
        <v>0.0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0.0</v>
      </c>
      <c r="AC6" s="4">
        <v>0.0</v>
      </c>
      <c r="AD6" s="4">
        <v>0.0</v>
      </c>
      <c r="AE6" s="4">
        <v>0.0</v>
      </c>
      <c r="AF6" s="4">
        <v>0.0</v>
      </c>
      <c r="AG6" s="4">
        <v>0.0</v>
      </c>
      <c r="AH6" s="4">
        <v>0.0</v>
      </c>
      <c r="AI6" s="4">
        <v>0.0</v>
      </c>
      <c r="AJ6" s="4">
        <v>0.0</v>
      </c>
      <c r="AK6" s="4">
        <v>0.0</v>
      </c>
      <c r="AL6" s="4">
        <v>0.0</v>
      </c>
      <c r="AM6" s="4">
        <v>0.0</v>
      </c>
      <c r="AN6" s="4">
        <v>0.0</v>
      </c>
      <c r="AO6" s="4">
        <v>0.0</v>
      </c>
      <c r="AP6" s="4">
        <v>0.0</v>
      </c>
      <c r="AQ6" s="4">
        <v>0.0</v>
      </c>
      <c r="AR6" s="4">
        <v>0.0</v>
      </c>
      <c r="AS6" s="4">
        <v>0.0</v>
      </c>
      <c r="AT6" s="4">
        <v>0.0</v>
      </c>
      <c r="AU6" s="4">
        <v>0.0</v>
      </c>
      <c r="AV6" s="4">
        <v>0.0</v>
      </c>
      <c r="AW6" s="4">
        <v>0.0</v>
      </c>
      <c r="AX6" s="4">
        <v>0.0</v>
      </c>
      <c r="AY6" s="4">
        <v>0.0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>
        <v>0.0</v>
      </c>
      <c r="BF6" s="4">
        <v>0.0</v>
      </c>
      <c r="BG6" s="4">
        <v>0.0</v>
      </c>
      <c r="BH6" s="4">
        <v>0.0</v>
      </c>
      <c r="BI6" s="4">
        <v>0.0</v>
      </c>
      <c r="BJ6" s="4">
        <v>0.0</v>
      </c>
      <c r="BK6" s="4">
        <v>0.0</v>
      </c>
      <c r="BL6" s="4">
        <v>0.0</v>
      </c>
      <c r="BM6" s="4">
        <v>0.0</v>
      </c>
      <c r="BN6" s="4">
        <v>0.0</v>
      </c>
      <c r="BO6" s="4">
        <v>0.0</v>
      </c>
      <c r="BP6" s="4">
        <v>0.0</v>
      </c>
      <c r="BQ6" s="4">
        <v>0.0</v>
      </c>
    </row>
    <row r="7">
      <c r="A7" s="1" t="s">
        <v>5</v>
      </c>
      <c r="B7" s="4">
        <v>0.0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0.0</v>
      </c>
      <c r="AD7" s="4">
        <v>0.0</v>
      </c>
      <c r="AE7" s="4">
        <v>0.0</v>
      </c>
      <c r="AF7" s="4">
        <v>0.0</v>
      </c>
      <c r="AG7" s="4">
        <v>0.0</v>
      </c>
      <c r="AH7" s="4">
        <v>0.0</v>
      </c>
      <c r="AI7" s="4">
        <v>0.0</v>
      </c>
      <c r="AJ7" s="4">
        <v>0.0</v>
      </c>
      <c r="AK7" s="4">
        <v>0.0</v>
      </c>
      <c r="AL7" s="4">
        <v>0.0</v>
      </c>
      <c r="AM7" s="4">
        <v>0.0</v>
      </c>
      <c r="AN7" s="4">
        <v>0.0</v>
      </c>
      <c r="AO7" s="4">
        <v>0.0</v>
      </c>
      <c r="AP7" s="4">
        <v>0.0</v>
      </c>
      <c r="AQ7" s="4">
        <v>0.0</v>
      </c>
      <c r="AR7" s="4">
        <v>0.0</v>
      </c>
      <c r="AS7" s="4">
        <v>0.0</v>
      </c>
      <c r="AT7" s="4">
        <v>0.0</v>
      </c>
      <c r="AU7" s="4">
        <v>0.0</v>
      </c>
      <c r="AV7" s="4">
        <v>0.0</v>
      </c>
      <c r="AW7" s="4">
        <v>0.0</v>
      </c>
      <c r="AX7" s="4">
        <v>0.0</v>
      </c>
      <c r="AY7" s="4">
        <v>0.0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>
        <v>0.0</v>
      </c>
      <c r="BF7" s="4">
        <v>0.0</v>
      </c>
      <c r="BG7" s="4">
        <v>0.0</v>
      </c>
      <c r="BH7" s="4">
        <v>0.0</v>
      </c>
      <c r="BI7" s="4">
        <v>0.0</v>
      </c>
      <c r="BJ7" s="4">
        <v>0.0</v>
      </c>
      <c r="BK7" s="4">
        <v>0.0</v>
      </c>
      <c r="BL7" s="4">
        <v>0.0</v>
      </c>
      <c r="BM7" s="4">
        <v>0.0</v>
      </c>
      <c r="BN7" s="4">
        <v>0.0</v>
      </c>
      <c r="BO7" s="4">
        <v>0.0</v>
      </c>
      <c r="BP7" s="4">
        <v>0.0</v>
      </c>
      <c r="BQ7" s="4">
        <v>0.0</v>
      </c>
    </row>
    <row r="8">
      <c r="A8" s="1" t="s">
        <v>6</v>
      </c>
      <c r="B8" s="4">
        <v>0.0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0.0</v>
      </c>
      <c r="AD8" s="4">
        <v>0.0</v>
      </c>
      <c r="AE8" s="4">
        <v>0.0</v>
      </c>
      <c r="AF8" s="4">
        <v>0.0</v>
      </c>
      <c r="AG8" s="4">
        <v>0.0</v>
      </c>
      <c r="AH8" s="4">
        <v>0.0</v>
      </c>
      <c r="AI8" s="4">
        <v>0.0</v>
      </c>
      <c r="AJ8" s="4">
        <v>0.0</v>
      </c>
      <c r="AK8" s="4">
        <v>0.0</v>
      </c>
      <c r="AL8" s="4">
        <v>0.0</v>
      </c>
      <c r="AM8" s="4">
        <v>0.0</v>
      </c>
      <c r="AN8" s="4">
        <v>0.0</v>
      </c>
      <c r="AO8" s="4">
        <v>0.0</v>
      </c>
      <c r="AP8" s="4">
        <v>0.0</v>
      </c>
      <c r="AQ8" s="4">
        <v>0.0</v>
      </c>
      <c r="AR8" s="4">
        <v>0.0</v>
      </c>
      <c r="AS8" s="4">
        <v>0.0</v>
      </c>
      <c r="AT8" s="4">
        <v>0.0</v>
      </c>
      <c r="AU8" s="4">
        <v>0.0</v>
      </c>
      <c r="AV8" s="4">
        <v>0.0</v>
      </c>
      <c r="AW8" s="4">
        <v>0.0</v>
      </c>
      <c r="AX8" s="4">
        <v>0.0</v>
      </c>
      <c r="AY8" s="4">
        <v>0.0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>
        <v>0.0</v>
      </c>
      <c r="BF8" s="4">
        <v>0.0</v>
      </c>
      <c r="BG8" s="4">
        <v>0.0</v>
      </c>
      <c r="BH8" s="4">
        <v>0.0</v>
      </c>
      <c r="BI8" s="4">
        <v>0.0</v>
      </c>
      <c r="BJ8" s="4">
        <v>0.0</v>
      </c>
      <c r="BK8" s="4">
        <v>0.0</v>
      </c>
      <c r="BL8" s="4">
        <v>0.0</v>
      </c>
      <c r="BM8" s="4">
        <v>0.0</v>
      </c>
      <c r="BN8" s="4">
        <v>0.0</v>
      </c>
      <c r="BO8" s="4">
        <v>0.0</v>
      </c>
      <c r="BP8" s="4">
        <v>0.0</v>
      </c>
      <c r="BQ8" s="4">
        <v>0.0</v>
      </c>
    </row>
    <row r="9">
      <c r="A9" s="1" t="s">
        <v>7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  <c r="AC9" s="4">
        <v>0.0</v>
      </c>
      <c r="AD9" s="4">
        <v>0.0</v>
      </c>
      <c r="AE9" s="4">
        <v>0.0</v>
      </c>
      <c r="AF9" s="4">
        <v>0.0</v>
      </c>
      <c r="AG9" s="4">
        <v>0.0</v>
      </c>
      <c r="AH9" s="4">
        <v>0.0</v>
      </c>
      <c r="AI9" s="4">
        <v>0.0</v>
      </c>
      <c r="AJ9" s="4">
        <v>0.0</v>
      </c>
      <c r="AK9" s="4">
        <v>0.0</v>
      </c>
      <c r="AL9" s="4">
        <v>0.0</v>
      </c>
      <c r="AM9" s="4">
        <v>0.0</v>
      </c>
      <c r="AN9" s="4">
        <v>0.0</v>
      </c>
      <c r="AO9" s="4">
        <v>0.0</v>
      </c>
      <c r="AP9" s="4">
        <v>0.0</v>
      </c>
      <c r="AQ9" s="4">
        <v>0.0</v>
      </c>
      <c r="AR9" s="4">
        <v>0.0</v>
      </c>
      <c r="AS9" s="4">
        <v>0.0</v>
      </c>
      <c r="AT9" s="4">
        <v>0.0</v>
      </c>
      <c r="AU9" s="4">
        <v>0.0</v>
      </c>
      <c r="AV9" s="4">
        <v>0.0</v>
      </c>
      <c r="AW9" s="4">
        <v>0.0</v>
      </c>
      <c r="AX9" s="4">
        <v>0.0</v>
      </c>
      <c r="AY9" s="4">
        <v>0.0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>
        <v>0.0</v>
      </c>
      <c r="BF9" s="4">
        <v>0.0</v>
      </c>
      <c r="BG9" s="4">
        <v>0.0</v>
      </c>
      <c r="BH9" s="4">
        <v>0.0</v>
      </c>
      <c r="BI9" s="4">
        <v>0.0</v>
      </c>
      <c r="BJ9" s="4">
        <v>0.0</v>
      </c>
      <c r="BK9" s="4">
        <v>0.0</v>
      </c>
      <c r="BL9" s="4">
        <v>0.0</v>
      </c>
      <c r="BM9" s="4">
        <v>0.0</v>
      </c>
      <c r="BN9" s="4">
        <v>0.0</v>
      </c>
      <c r="BO9" s="4">
        <v>0.0</v>
      </c>
      <c r="BP9" s="4">
        <v>0.0</v>
      </c>
      <c r="BQ9" s="4">
        <v>0.0</v>
      </c>
    </row>
    <row r="10">
      <c r="A10" s="1" t="s">
        <v>8</v>
      </c>
      <c r="B10" s="4">
        <v>1.0</v>
      </c>
      <c r="C10" s="4">
        <v>1.0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0.0</v>
      </c>
      <c r="AC10" s="4">
        <v>0.0</v>
      </c>
      <c r="AD10" s="4">
        <v>0.0</v>
      </c>
      <c r="AE10" s="4">
        <v>0.0</v>
      </c>
      <c r="AF10" s="4">
        <v>0.0</v>
      </c>
      <c r="AG10" s="4">
        <v>0.0</v>
      </c>
      <c r="AH10" s="4">
        <v>0.0</v>
      </c>
      <c r="AI10" s="4">
        <v>0.0</v>
      </c>
      <c r="AJ10" s="4">
        <v>0.0</v>
      </c>
      <c r="AK10" s="4">
        <v>0.0</v>
      </c>
      <c r="AL10" s="4">
        <v>0.0</v>
      </c>
      <c r="AM10" s="4">
        <v>0.0</v>
      </c>
      <c r="AN10" s="4">
        <v>0.0</v>
      </c>
      <c r="AO10" s="4">
        <v>0.0</v>
      </c>
      <c r="AP10" s="4">
        <v>0.0</v>
      </c>
      <c r="AQ10" s="4">
        <v>0.0</v>
      </c>
      <c r="AR10" s="4">
        <v>0.0</v>
      </c>
      <c r="AS10" s="4">
        <v>0.0</v>
      </c>
      <c r="AT10" s="4">
        <v>0.0</v>
      </c>
      <c r="AU10" s="4">
        <v>0.0</v>
      </c>
      <c r="AV10" s="4">
        <v>0.0</v>
      </c>
      <c r="AW10" s="4">
        <v>0.0</v>
      </c>
      <c r="AX10" s="4">
        <v>0.0</v>
      </c>
      <c r="AY10" s="4">
        <v>0.0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>
        <v>0.0</v>
      </c>
      <c r="BF10" s="4">
        <v>0.0</v>
      </c>
      <c r="BG10" s="4">
        <v>0.0</v>
      </c>
      <c r="BH10" s="4">
        <v>0.0</v>
      </c>
      <c r="BI10" s="4">
        <v>0.0</v>
      </c>
      <c r="BJ10" s="4">
        <v>0.0</v>
      </c>
      <c r="BK10" s="4">
        <v>0.0</v>
      </c>
      <c r="BL10" s="4">
        <v>0.0</v>
      </c>
      <c r="BM10" s="4">
        <v>0.0</v>
      </c>
      <c r="BN10" s="4">
        <v>0.0</v>
      </c>
      <c r="BO10" s="4">
        <v>0.0</v>
      </c>
      <c r="BP10" s="4">
        <v>0.0</v>
      </c>
      <c r="BQ10" s="4">
        <v>0.0</v>
      </c>
    </row>
    <row r="11">
      <c r="A11" s="1" t="s">
        <v>9</v>
      </c>
      <c r="B11" s="4">
        <v>1.0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  <c r="AB11" s="4">
        <v>0.0</v>
      </c>
      <c r="AC11" s="4">
        <v>0.0</v>
      </c>
      <c r="AD11" s="4">
        <v>0.0</v>
      </c>
      <c r="AE11" s="4">
        <v>0.0</v>
      </c>
      <c r="AF11" s="4">
        <v>0.0</v>
      </c>
      <c r="AG11" s="4">
        <v>0.0</v>
      </c>
      <c r="AH11" s="4">
        <v>0.0</v>
      </c>
      <c r="AI11" s="4">
        <v>0.0</v>
      </c>
      <c r="AJ11" s="4">
        <v>0.0</v>
      </c>
      <c r="AK11" s="4">
        <v>0.0</v>
      </c>
      <c r="AL11" s="4">
        <v>0.0</v>
      </c>
      <c r="AM11" s="4">
        <v>0.0</v>
      </c>
      <c r="AN11" s="4">
        <v>0.0</v>
      </c>
      <c r="AO11" s="4">
        <v>0.0</v>
      </c>
      <c r="AP11" s="4">
        <v>0.0</v>
      </c>
      <c r="AQ11" s="4">
        <v>0.0</v>
      </c>
      <c r="AR11" s="4">
        <v>0.0</v>
      </c>
      <c r="AS11" s="4">
        <v>0.0</v>
      </c>
      <c r="AT11" s="4">
        <v>0.0</v>
      </c>
      <c r="AU11" s="4">
        <v>0.0</v>
      </c>
      <c r="AV11" s="4">
        <v>0.0</v>
      </c>
      <c r="AW11" s="4">
        <v>0.0</v>
      </c>
      <c r="AX11" s="4">
        <v>0.0</v>
      </c>
      <c r="AY11" s="4">
        <v>0.0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>
        <v>0.0</v>
      </c>
      <c r="BF11" s="4">
        <v>0.0</v>
      </c>
      <c r="BG11" s="4">
        <v>0.0</v>
      </c>
      <c r="BH11" s="4">
        <v>0.0</v>
      </c>
      <c r="BI11" s="4">
        <v>0.0</v>
      </c>
      <c r="BJ11" s="4">
        <v>0.0</v>
      </c>
      <c r="BK11" s="4">
        <v>0.0</v>
      </c>
      <c r="BL11" s="4">
        <v>0.0</v>
      </c>
      <c r="BM11" s="4">
        <v>0.0</v>
      </c>
      <c r="BN11" s="4">
        <v>0.0</v>
      </c>
      <c r="BO11" s="4">
        <v>0.0</v>
      </c>
      <c r="BP11" s="4">
        <v>0.0</v>
      </c>
      <c r="BQ11" s="4">
        <v>0.0</v>
      </c>
    </row>
    <row r="12">
      <c r="A12" s="1" t="s">
        <v>10</v>
      </c>
      <c r="B12" s="4">
        <v>0.0</v>
      </c>
      <c r="C12" s="4">
        <v>0.0</v>
      </c>
      <c r="D12" s="4">
        <v>1.0</v>
      </c>
      <c r="E12" s="4">
        <v>1.0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3.0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0.0</v>
      </c>
      <c r="X12" s="4">
        <v>0.0</v>
      </c>
      <c r="Y12" s="4">
        <v>0.0</v>
      </c>
      <c r="Z12" s="4">
        <v>0.0</v>
      </c>
      <c r="AA12" s="4">
        <v>0.0</v>
      </c>
      <c r="AB12" s="4">
        <v>0.0</v>
      </c>
      <c r="AC12" s="4">
        <v>0.0</v>
      </c>
      <c r="AD12" s="4">
        <v>0.0</v>
      </c>
      <c r="AE12" s="4">
        <v>0.0</v>
      </c>
      <c r="AF12" s="4">
        <v>0.0</v>
      </c>
      <c r="AG12" s="4">
        <v>0.0</v>
      </c>
      <c r="AH12" s="4">
        <v>0.0</v>
      </c>
      <c r="AI12" s="4">
        <v>0.0</v>
      </c>
      <c r="AJ12" s="4">
        <v>0.0</v>
      </c>
      <c r="AK12" s="4">
        <v>0.0</v>
      </c>
      <c r="AL12" s="4">
        <v>0.0</v>
      </c>
      <c r="AM12" s="4">
        <v>0.0</v>
      </c>
      <c r="AN12" s="4">
        <v>0.0</v>
      </c>
      <c r="AO12" s="4">
        <v>0.0</v>
      </c>
      <c r="AP12" s="4">
        <v>0.0</v>
      </c>
      <c r="AQ12" s="4">
        <v>0.0</v>
      </c>
      <c r="AR12" s="4">
        <v>0.0</v>
      </c>
      <c r="AS12" s="4">
        <v>0.0</v>
      </c>
      <c r="AT12" s="4">
        <v>0.0</v>
      </c>
      <c r="AU12" s="4">
        <v>0.0</v>
      </c>
      <c r="AV12" s="4">
        <v>0.0</v>
      </c>
      <c r="AW12" s="4">
        <v>0.0</v>
      </c>
      <c r="AX12" s="4">
        <v>0.0</v>
      </c>
      <c r="AY12" s="4">
        <v>0.0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>
        <v>0.0</v>
      </c>
      <c r="BF12" s="4">
        <v>0.0</v>
      </c>
      <c r="BG12" s="4">
        <v>0.0</v>
      </c>
      <c r="BH12" s="4">
        <v>0.0</v>
      </c>
      <c r="BI12" s="4">
        <v>0.0</v>
      </c>
      <c r="BJ12" s="4">
        <v>0.0</v>
      </c>
      <c r="BK12" s="4">
        <v>0.0</v>
      </c>
      <c r="BL12" s="4">
        <v>0.0</v>
      </c>
      <c r="BM12" s="4">
        <v>0.0</v>
      </c>
      <c r="BN12" s="4">
        <v>0.0</v>
      </c>
      <c r="BO12" s="4">
        <v>0.0</v>
      </c>
      <c r="BP12" s="4">
        <v>0.0</v>
      </c>
      <c r="BQ12" s="4">
        <v>0.0</v>
      </c>
    </row>
    <row r="13">
      <c r="A13" s="1" t="s">
        <v>11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3.0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0.0</v>
      </c>
      <c r="W13" s="4">
        <v>0.0</v>
      </c>
      <c r="X13" s="4">
        <v>0.0</v>
      </c>
      <c r="Y13" s="4">
        <v>0.0</v>
      </c>
      <c r="Z13" s="4">
        <v>0.0</v>
      </c>
      <c r="AA13" s="4">
        <v>0.0</v>
      </c>
      <c r="AB13" s="4">
        <v>0.0</v>
      </c>
      <c r="AC13" s="4">
        <v>0.0</v>
      </c>
      <c r="AD13" s="4">
        <v>0.0</v>
      </c>
      <c r="AE13" s="4">
        <v>0.0</v>
      </c>
      <c r="AF13" s="4">
        <v>0.0</v>
      </c>
      <c r="AG13" s="4">
        <v>0.0</v>
      </c>
      <c r="AH13" s="4">
        <v>0.0</v>
      </c>
      <c r="AI13" s="4">
        <v>0.0</v>
      </c>
      <c r="AJ13" s="4">
        <v>0.0</v>
      </c>
      <c r="AK13" s="4">
        <v>0.0</v>
      </c>
      <c r="AL13" s="4">
        <v>0.0</v>
      </c>
      <c r="AM13" s="4">
        <v>0.0</v>
      </c>
      <c r="AN13" s="4">
        <v>0.0</v>
      </c>
      <c r="AO13" s="4">
        <v>0.0</v>
      </c>
      <c r="AP13" s="4">
        <v>0.0</v>
      </c>
      <c r="AQ13" s="4">
        <v>0.0</v>
      </c>
      <c r="AR13" s="4">
        <v>0.0</v>
      </c>
      <c r="AS13" s="4">
        <v>0.0</v>
      </c>
      <c r="AT13" s="4">
        <v>0.0</v>
      </c>
      <c r="AU13" s="4">
        <v>0.0</v>
      </c>
      <c r="AV13" s="4">
        <v>0.0</v>
      </c>
      <c r="AW13" s="4">
        <v>0.0</v>
      </c>
      <c r="AX13" s="4">
        <v>0.0</v>
      </c>
      <c r="AY13" s="4">
        <v>0.0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>
        <v>0.0</v>
      </c>
      <c r="BF13" s="4">
        <v>0.0</v>
      </c>
      <c r="BG13" s="4">
        <v>0.0</v>
      </c>
      <c r="BH13" s="4">
        <v>0.0</v>
      </c>
      <c r="BI13" s="4">
        <v>0.0</v>
      </c>
      <c r="BJ13" s="4">
        <v>0.0</v>
      </c>
      <c r="BK13" s="4">
        <v>0.0</v>
      </c>
      <c r="BL13" s="4">
        <v>0.0</v>
      </c>
      <c r="BM13" s="4">
        <v>0.0</v>
      </c>
      <c r="BN13" s="4">
        <v>0.0</v>
      </c>
      <c r="BO13" s="4">
        <v>0.0</v>
      </c>
      <c r="BP13" s="4">
        <v>0.0</v>
      </c>
      <c r="BQ13" s="4">
        <v>0.0</v>
      </c>
    </row>
    <row r="14">
      <c r="A14" s="1" t="s">
        <v>12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0.0</v>
      </c>
      <c r="AF14" s="4">
        <v>0.0</v>
      </c>
      <c r="AG14" s="4">
        <v>0.0</v>
      </c>
      <c r="AH14" s="4">
        <v>0.0</v>
      </c>
      <c r="AI14" s="4">
        <v>0.0</v>
      </c>
      <c r="AJ14" s="4">
        <v>0.0</v>
      </c>
      <c r="AK14" s="4">
        <v>0.0</v>
      </c>
      <c r="AL14" s="4">
        <v>0.0</v>
      </c>
      <c r="AM14" s="4">
        <v>0.0</v>
      </c>
      <c r="AN14" s="4">
        <v>0.0</v>
      </c>
      <c r="AO14" s="4">
        <v>0.0</v>
      </c>
      <c r="AP14" s="4">
        <v>0.0</v>
      </c>
      <c r="AQ14" s="4">
        <v>0.0</v>
      </c>
      <c r="AR14" s="4">
        <v>0.0</v>
      </c>
      <c r="AS14" s="4">
        <v>0.0</v>
      </c>
      <c r="AT14" s="4">
        <v>0.0</v>
      </c>
      <c r="AU14" s="4">
        <v>0.0</v>
      </c>
      <c r="AV14" s="4">
        <v>0.0</v>
      </c>
      <c r="AW14" s="4">
        <v>0.0</v>
      </c>
      <c r="AX14" s="4">
        <v>0.0</v>
      </c>
      <c r="AY14" s="4">
        <v>0.0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>
        <v>0.0</v>
      </c>
      <c r="BF14" s="4">
        <v>0.0</v>
      </c>
      <c r="BG14" s="4">
        <v>0.0</v>
      </c>
      <c r="BH14" s="4">
        <v>0.0</v>
      </c>
      <c r="BI14" s="4">
        <v>0.0</v>
      </c>
      <c r="BJ14" s="4">
        <v>0.0</v>
      </c>
      <c r="BK14" s="4">
        <v>0.0</v>
      </c>
      <c r="BL14" s="4">
        <v>0.0</v>
      </c>
      <c r="BM14" s="4">
        <v>0.0</v>
      </c>
      <c r="BN14" s="4">
        <v>0.0</v>
      </c>
      <c r="BO14" s="4">
        <v>0.0</v>
      </c>
      <c r="BP14" s="4">
        <v>0.0</v>
      </c>
      <c r="BQ14" s="4">
        <v>0.0</v>
      </c>
    </row>
    <row r="15">
      <c r="A15" s="1" t="s">
        <v>13</v>
      </c>
      <c r="B15" s="4">
        <v>0.0</v>
      </c>
      <c r="C15" s="4">
        <v>0.0</v>
      </c>
      <c r="D15" s="4">
        <v>0.0</v>
      </c>
      <c r="E15" s="4">
        <v>0.0</v>
      </c>
      <c r="F15" s="4">
        <v>1.0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0.0</v>
      </c>
      <c r="X15" s="4">
        <v>0.0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0.0</v>
      </c>
      <c r="AE15" s="4">
        <v>0.0</v>
      </c>
      <c r="AF15" s="4">
        <v>0.0</v>
      </c>
      <c r="AG15" s="4">
        <v>0.0</v>
      </c>
      <c r="AH15" s="4">
        <v>0.0</v>
      </c>
      <c r="AI15" s="4">
        <v>0.0</v>
      </c>
      <c r="AJ15" s="4">
        <v>0.0</v>
      </c>
      <c r="AK15" s="4">
        <v>0.0</v>
      </c>
      <c r="AL15" s="4">
        <v>0.0</v>
      </c>
      <c r="AM15" s="4">
        <v>0.0</v>
      </c>
      <c r="AN15" s="4">
        <v>0.0</v>
      </c>
      <c r="AO15" s="4">
        <v>0.0</v>
      </c>
      <c r="AP15" s="4">
        <v>0.0</v>
      </c>
      <c r="AQ15" s="4">
        <v>0.0</v>
      </c>
      <c r="AR15" s="4">
        <v>0.0</v>
      </c>
      <c r="AS15" s="4">
        <v>0.0</v>
      </c>
      <c r="AT15" s="4">
        <v>0.0</v>
      </c>
      <c r="AU15" s="4">
        <v>0.0</v>
      </c>
      <c r="AV15" s="4">
        <v>0.0</v>
      </c>
      <c r="AW15" s="4">
        <v>0.0</v>
      </c>
      <c r="AX15" s="4">
        <v>0.0</v>
      </c>
      <c r="AY15" s="4">
        <v>0.0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>
        <v>0.0</v>
      </c>
      <c r="BF15" s="4">
        <v>0.0</v>
      </c>
      <c r="BG15" s="4">
        <v>0.0</v>
      </c>
      <c r="BH15" s="4">
        <v>0.0</v>
      </c>
      <c r="BI15" s="4">
        <v>0.0</v>
      </c>
      <c r="BJ15" s="4">
        <v>0.0</v>
      </c>
      <c r="BK15" s="4">
        <v>0.0</v>
      </c>
      <c r="BL15" s="4">
        <v>0.0</v>
      </c>
      <c r="BM15" s="4">
        <v>0.0</v>
      </c>
      <c r="BN15" s="4">
        <v>0.0</v>
      </c>
      <c r="BO15" s="4">
        <v>0.0</v>
      </c>
      <c r="BP15" s="4">
        <v>0.0</v>
      </c>
      <c r="BQ15" s="4">
        <v>0.0</v>
      </c>
    </row>
    <row r="16">
      <c r="A16" s="1" t="s">
        <v>14</v>
      </c>
      <c r="B16" s="4">
        <v>0.0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1.0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  <c r="AE16" s="4">
        <v>0.0</v>
      </c>
      <c r="AF16" s="4">
        <v>0.0</v>
      </c>
      <c r="AG16" s="4">
        <v>0.0</v>
      </c>
      <c r="AH16" s="4">
        <v>0.0</v>
      </c>
      <c r="AI16" s="4">
        <v>0.0</v>
      </c>
      <c r="AJ16" s="4">
        <v>0.0</v>
      </c>
      <c r="AK16" s="4">
        <v>0.0</v>
      </c>
      <c r="AL16" s="4">
        <v>0.0</v>
      </c>
      <c r="AM16" s="4">
        <v>0.0</v>
      </c>
      <c r="AN16" s="4">
        <v>0.0</v>
      </c>
      <c r="AO16" s="4">
        <v>0.0</v>
      </c>
      <c r="AP16" s="4">
        <v>0.0</v>
      </c>
      <c r="AQ16" s="4">
        <v>0.0</v>
      </c>
      <c r="AR16" s="4">
        <v>0.0</v>
      </c>
      <c r="AS16" s="4">
        <v>0.0</v>
      </c>
      <c r="AT16" s="4">
        <v>0.0</v>
      </c>
      <c r="AU16" s="4">
        <v>0.0</v>
      </c>
      <c r="AV16" s="4">
        <v>0.0</v>
      </c>
      <c r="AW16" s="4">
        <v>0.0</v>
      </c>
      <c r="AX16" s="4">
        <v>0.0</v>
      </c>
      <c r="AY16" s="4">
        <v>0.0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>
        <v>0.0</v>
      </c>
      <c r="BF16" s="4">
        <v>0.0</v>
      </c>
      <c r="BG16" s="4">
        <v>0.0</v>
      </c>
      <c r="BH16" s="4">
        <v>0.0</v>
      </c>
      <c r="BI16" s="4">
        <v>0.0</v>
      </c>
      <c r="BJ16" s="4">
        <v>0.0</v>
      </c>
      <c r="BK16" s="4">
        <v>0.0</v>
      </c>
      <c r="BL16" s="4">
        <v>0.0</v>
      </c>
      <c r="BM16" s="4">
        <v>0.0</v>
      </c>
      <c r="BN16" s="4">
        <v>0.0</v>
      </c>
      <c r="BO16" s="4">
        <v>0.0</v>
      </c>
      <c r="BP16" s="4">
        <v>0.0</v>
      </c>
      <c r="BQ16" s="4">
        <v>0.0</v>
      </c>
    </row>
    <row r="17">
      <c r="A17" s="1" t="s">
        <v>15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0.0</v>
      </c>
      <c r="AG17" s="4">
        <v>0.0</v>
      </c>
      <c r="AH17" s="4">
        <v>0.0</v>
      </c>
      <c r="AI17" s="4">
        <v>0.0</v>
      </c>
      <c r="AJ17" s="4">
        <v>0.0</v>
      </c>
      <c r="AK17" s="4">
        <v>0.0</v>
      </c>
      <c r="AL17" s="4">
        <v>0.0</v>
      </c>
      <c r="AM17" s="4">
        <v>0.0</v>
      </c>
      <c r="AN17" s="4">
        <v>0.0</v>
      </c>
      <c r="AO17" s="4">
        <v>0.0</v>
      </c>
      <c r="AP17" s="4">
        <v>0.0</v>
      </c>
      <c r="AQ17" s="4">
        <v>0.0</v>
      </c>
      <c r="AR17" s="4">
        <v>0.0</v>
      </c>
      <c r="AS17" s="4">
        <v>0.0</v>
      </c>
      <c r="AT17" s="4">
        <v>0.0</v>
      </c>
      <c r="AU17" s="4">
        <v>0.0</v>
      </c>
      <c r="AV17" s="4">
        <v>0.0</v>
      </c>
      <c r="AW17" s="4">
        <v>0.0</v>
      </c>
      <c r="AX17" s="4">
        <v>0.0</v>
      </c>
      <c r="AY17" s="4">
        <v>0.0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>
        <v>0.0</v>
      </c>
      <c r="BF17" s="4">
        <v>0.0</v>
      </c>
      <c r="BG17" s="4">
        <v>0.0</v>
      </c>
      <c r="BH17" s="4">
        <v>0.0</v>
      </c>
      <c r="BI17" s="4">
        <v>0.0</v>
      </c>
      <c r="BJ17" s="4">
        <v>0.0</v>
      </c>
      <c r="BK17" s="4">
        <v>0.0</v>
      </c>
      <c r="BL17" s="4">
        <v>0.0</v>
      </c>
      <c r="BM17" s="4">
        <v>0.0</v>
      </c>
      <c r="BN17" s="4">
        <v>0.0</v>
      </c>
      <c r="BO17" s="4">
        <v>0.0</v>
      </c>
      <c r="BP17" s="4">
        <v>0.0</v>
      </c>
      <c r="BQ17" s="4">
        <v>0.0</v>
      </c>
    </row>
    <row r="18">
      <c r="A18" s="1" t="s">
        <v>16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1.0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  <c r="AU18" s="4">
        <v>0.0</v>
      </c>
      <c r="AV18" s="4">
        <v>0.0</v>
      </c>
      <c r="AW18" s="4">
        <v>0.0</v>
      </c>
      <c r="AX18" s="4">
        <v>0.0</v>
      </c>
      <c r="AY18" s="4">
        <v>0.0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>
        <v>0.0</v>
      </c>
      <c r="BF18" s="4">
        <v>0.0</v>
      </c>
      <c r="BG18" s="4">
        <v>0.0</v>
      </c>
      <c r="BH18" s="4">
        <v>0.0</v>
      </c>
      <c r="BI18" s="4">
        <v>0.0</v>
      </c>
      <c r="BJ18" s="4">
        <v>0.0</v>
      </c>
      <c r="BK18" s="4">
        <v>0.0</v>
      </c>
      <c r="BL18" s="4">
        <v>0.0</v>
      </c>
      <c r="BM18" s="4">
        <v>0.0</v>
      </c>
      <c r="BN18" s="4">
        <v>0.0</v>
      </c>
      <c r="BO18" s="4">
        <v>0.0</v>
      </c>
      <c r="BP18" s="4">
        <v>0.0</v>
      </c>
      <c r="BQ18" s="4">
        <v>0.0</v>
      </c>
    </row>
    <row r="19">
      <c r="A19" s="1" t="s">
        <v>17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1.0</v>
      </c>
      <c r="M19" s="4">
        <v>1.0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  <c r="AH19" s="4">
        <v>0.0</v>
      </c>
      <c r="AI19" s="4">
        <v>0.0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0.0</v>
      </c>
      <c r="AU19" s="4">
        <v>0.0</v>
      </c>
      <c r="AV19" s="4">
        <v>0.0</v>
      </c>
      <c r="AW19" s="4">
        <v>0.0</v>
      </c>
      <c r="AX19" s="4">
        <v>0.0</v>
      </c>
      <c r="AY19" s="4">
        <v>0.0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>
        <v>0.0</v>
      </c>
      <c r="BF19" s="4">
        <v>0.0</v>
      </c>
      <c r="BG19" s="4">
        <v>0.0</v>
      </c>
      <c r="BH19" s="4">
        <v>0.0</v>
      </c>
      <c r="BI19" s="4">
        <v>0.0</v>
      </c>
      <c r="BJ19" s="4">
        <v>0.0</v>
      </c>
      <c r="BK19" s="4">
        <v>0.0</v>
      </c>
      <c r="BL19" s="4">
        <v>0.0</v>
      </c>
      <c r="BM19" s="4">
        <v>0.0</v>
      </c>
      <c r="BN19" s="4">
        <v>0.0</v>
      </c>
      <c r="BO19" s="4">
        <v>0.0</v>
      </c>
      <c r="BP19" s="4">
        <v>0.0</v>
      </c>
      <c r="BQ19" s="4">
        <v>0.0</v>
      </c>
    </row>
    <row r="20">
      <c r="A20" s="1" t="s">
        <v>18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1.0</v>
      </c>
      <c r="K20" s="4">
        <v>0.0</v>
      </c>
      <c r="L20" s="4">
        <v>0.0</v>
      </c>
      <c r="M20" s="4">
        <v>0.0</v>
      </c>
      <c r="N20" s="4">
        <v>1.0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>
        <v>0.0</v>
      </c>
      <c r="AD20" s="4">
        <v>0.0</v>
      </c>
      <c r="AE20" s="4">
        <v>0.0</v>
      </c>
      <c r="AF20" s="4">
        <v>0.0</v>
      </c>
      <c r="AG20" s="4">
        <v>0.0</v>
      </c>
      <c r="AH20" s="4">
        <v>0.0</v>
      </c>
      <c r="AI20" s="4">
        <v>0.0</v>
      </c>
      <c r="AJ20" s="4">
        <v>0.0</v>
      </c>
      <c r="AK20" s="4">
        <v>0.0</v>
      </c>
      <c r="AL20" s="4">
        <v>0.0</v>
      </c>
      <c r="AM20" s="4">
        <v>0.0</v>
      </c>
      <c r="AN20" s="4">
        <v>0.0</v>
      </c>
      <c r="AO20" s="4">
        <v>0.0</v>
      </c>
      <c r="AP20" s="4">
        <v>0.0</v>
      </c>
      <c r="AQ20" s="4">
        <v>0.0</v>
      </c>
      <c r="AR20" s="4">
        <v>0.0</v>
      </c>
      <c r="AS20" s="4">
        <v>0.0</v>
      </c>
      <c r="AT20" s="4">
        <v>0.0</v>
      </c>
      <c r="AU20" s="4">
        <v>0.0</v>
      </c>
      <c r="AV20" s="4">
        <v>0.0</v>
      </c>
      <c r="AW20" s="4">
        <v>0.0</v>
      </c>
      <c r="AX20" s="4">
        <v>0.0</v>
      </c>
      <c r="AY20" s="4">
        <v>0.0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>
        <v>0.0</v>
      </c>
      <c r="BF20" s="4">
        <v>0.0</v>
      </c>
      <c r="BG20" s="4">
        <v>0.0</v>
      </c>
      <c r="BH20" s="4">
        <v>0.0</v>
      </c>
      <c r="BI20" s="4">
        <v>0.0</v>
      </c>
      <c r="BJ20" s="4">
        <v>0.0</v>
      </c>
      <c r="BK20" s="4">
        <v>0.0</v>
      </c>
      <c r="BL20" s="4">
        <v>0.0</v>
      </c>
      <c r="BM20" s="4">
        <v>0.0</v>
      </c>
      <c r="BN20" s="4">
        <v>0.0</v>
      </c>
      <c r="BO20" s="4">
        <v>0.0</v>
      </c>
      <c r="BP20" s="4">
        <v>0.0</v>
      </c>
      <c r="BQ20" s="4">
        <v>0.0</v>
      </c>
    </row>
    <row r="21">
      <c r="A21" s="1" t="s">
        <v>19</v>
      </c>
      <c r="B21" s="4">
        <v>0.0</v>
      </c>
      <c r="C21" s="4">
        <v>1.0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4">
        <v>0.0</v>
      </c>
      <c r="U21" s="4">
        <v>0.0</v>
      </c>
      <c r="V21" s="4">
        <v>0.0</v>
      </c>
      <c r="W21" s="4">
        <v>0.0</v>
      </c>
      <c r="X21" s="4">
        <v>0.0</v>
      </c>
      <c r="Y21" s="4">
        <v>0.0</v>
      </c>
      <c r="Z21" s="4">
        <v>0.0</v>
      </c>
      <c r="AA21" s="4">
        <v>0.0</v>
      </c>
      <c r="AB21" s="4">
        <v>0.0</v>
      </c>
      <c r="AC21" s="4">
        <v>0.0</v>
      </c>
      <c r="AD21" s="4">
        <v>0.0</v>
      </c>
      <c r="AE21" s="4">
        <v>0.0</v>
      </c>
      <c r="AF21" s="4">
        <v>0.0</v>
      </c>
      <c r="AG21" s="4">
        <v>0.0</v>
      </c>
      <c r="AH21" s="4">
        <v>0.0</v>
      </c>
      <c r="AI21" s="4">
        <v>0.0</v>
      </c>
      <c r="AJ21" s="4">
        <v>0.0</v>
      </c>
      <c r="AK21" s="4">
        <v>0.0</v>
      </c>
      <c r="AL21" s="4">
        <v>0.0</v>
      </c>
      <c r="AM21" s="4">
        <v>0.0</v>
      </c>
      <c r="AN21" s="4">
        <v>0.0</v>
      </c>
      <c r="AO21" s="4">
        <v>0.0</v>
      </c>
      <c r="AP21" s="4">
        <v>0.0</v>
      </c>
      <c r="AQ21" s="4">
        <v>0.0</v>
      </c>
      <c r="AR21" s="4">
        <v>0.0</v>
      </c>
      <c r="AS21" s="4">
        <v>0.0</v>
      </c>
      <c r="AT21" s="4">
        <v>0.0</v>
      </c>
      <c r="AU21" s="4">
        <v>0.0</v>
      </c>
      <c r="AV21" s="4">
        <v>0.0</v>
      </c>
      <c r="AW21" s="4">
        <v>0.0</v>
      </c>
      <c r="AX21" s="4">
        <v>0.0</v>
      </c>
      <c r="AY21" s="4">
        <v>0.0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>
        <v>0.0</v>
      </c>
      <c r="BF21" s="4">
        <v>0.0</v>
      </c>
      <c r="BG21" s="4">
        <v>0.0</v>
      </c>
      <c r="BH21" s="4">
        <v>0.0</v>
      </c>
      <c r="BI21" s="4">
        <v>0.0</v>
      </c>
      <c r="BJ21" s="4">
        <v>0.0</v>
      </c>
      <c r="BK21" s="4">
        <v>0.0</v>
      </c>
      <c r="BL21" s="4">
        <v>0.0</v>
      </c>
      <c r="BM21" s="4">
        <v>0.0</v>
      </c>
      <c r="BN21" s="4">
        <v>0.0</v>
      </c>
      <c r="BO21" s="4">
        <v>0.0</v>
      </c>
      <c r="BP21" s="4">
        <v>0.0</v>
      </c>
      <c r="BQ21" s="4">
        <v>0.0</v>
      </c>
    </row>
    <row r="22">
      <c r="A22" s="1" t="s">
        <v>20</v>
      </c>
      <c r="B22" s="4">
        <v>0.0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1.0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0.0</v>
      </c>
      <c r="X22" s="4">
        <v>0.0</v>
      </c>
      <c r="Y22" s="4">
        <v>0.0</v>
      </c>
      <c r="Z22" s="4">
        <v>0.0</v>
      </c>
      <c r="AA22" s="4">
        <v>0.0</v>
      </c>
      <c r="AB22" s="4">
        <v>0.0</v>
      </c>
      <c r="AC22" s="4">
        <v>0.0</v>
      </c>
      <c r="AD22" s="4">
        <v>0.0</v>
      </c>
      <c r="AE22" s="4">
        <v>0.0</v>
      </c>
      <c r="AF22" s="4">
        <v>0.0</v>
      </c>
      <c r="AG22" s="4">
        <v>0.0</v>
      </c>
      <c r="AH22" s="4">
        <v>0.0</v>
      </c>
      <c r="AI22" s="4">
        <v>0.0</v>
      </c>
      <c r="AJ22" s="4">
        <v>0.0</v>
      </c>
      <c r="AK22" s="4">
        <v>0.0</v>
      </c>
      <c r="AL22" s="4">
        <v>0.0</v>
      </c>
      <c r="AM22" s="4">
        <v>0.0</v>
      </c>
      <c r="AN22" s="4">
        <v>0.0</v>
      </c>
      <c r="AO22" s="4">
        <v>0.0</v>
      </c>
      <c r="AP22" s="4">
        <v>0.0</v>
      </c>
      <c r="AQ22" s="4">
        <v>0.0</v>
      </c>
      <c r="AR22" s="4">
        <v>0.0</v>
      </c>
      <c r="AS22" s="4">
        <v>0.0</v>
      </c>
      <c r="AT22" s="4">
        <v>0.0</v>
      </c>
      <c r="AU22" s="4">
        <v>0.0</v>
      </c>
      <c r="AV22" s="4">
        <v>0.0</v>
      </c>
      <c r="AW22" s="4">
        <v>0.0</v>
      </c>
      <c r="AX22" s="4">
        <v>0.0</v>
      </c>
      <c r="AY22" s="4">
        <v>0.0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>
        <v>0.0</v>
      </c>
      <c r="BF22" s="4">
        <v>0.0</v>
      </c>
      <c r="BG22" s="4">
        <v>0.0</v>
      </c>
      <c r="BH22" s="4">
        <v>0.0</v>
      </c>
      <c r="BI22" s="4">
        <v>0.0</v>
      </c>
      <c r="BJ22" s="4">
        <v>0.0</v>
      </c>
      <c r="BK22" s="4">
        <v>0.0</v>
      </c>
      <c r="BL22" s="4">
        <v>0.0</v>
      </c>
      <c r="BM22" s="4">
        <v>0.0</v>
      </c>
      <c r="BN22" s="4">
        <v>0.0</v>
      </c>
      <c r="BO22" s="4">
        <v>0.0</v>
      </c>
      <c r="BP22" s="4">
        <v>0.0</v>
      </c>
      <c r="BQ22" s="4">
        <v>0.0</v>
      </c>
    </row>
    <row r="23">
      <c r="A23" s="1" t="s">
        <v>21</v>
      </c>
      <c r="B23" s="4">
        <v>0.0</v>
      </c>
      <c r="C23" s="4">
        <v>0.0</v>
      </c>
      <c r="D23" s="4">
        <v>0.0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1.0</v>
      </c>
      <c r="M23" s="4">
        <v>1.0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4">
        <v>0.0</v>
      </c>
      <c r="X23" s="4">
        <v>0.0</v>
      </c>
      <c r="Y23" s="4">
        <v>0.0</v>
      </c>
      <c r="Z23" s="4">
        <v>0.0</v>
      </c>
      <c r="AA23" s="4">
        <v>0.0</v>
      </c>
      <c r="AB23" s="4">
        <v>0.0</v>
      </c>
      <c r="AC23" s="4">
        <v>0.0</v>
      </c>
      <c r="AD23" s="4">
        <v>0.0</v>
      </c>
      <c r="AE23" s="4">
        <v>0.0</v>
      </c>
      <c r="AF23" s="4">
        <v>0.0</v>
      </c>
      <c r="AG23" s="4">
        <v>0.0</v>
      </c>
      <c r="AH23" s="4">
        <v>0.0</v>
      </c>
      <c r="AI23" s="4">
        <v>0.0</v>
      </c>
      <c r="AJ23" s="4">
        <v>0.0</v>
      </c>
      <c r="AK23" s="4">
        <v>0.0</v>
      </c>
      <c r="AL23" s="4">
        <v>0.0</v>
      </c>
      <c r="AM23" s="4">
        <v>0.0</v>
      </c>
      <c r="AN23" s="4">
        <v>0.0</v>
      </c>
      <c r="AO23" s="4">
        <v>0.0</v>
      </c>
      <c r="AP23" s="4">
        <v>0.0</v>
      </c>
      <c r="AQ23" s="4">
        <v>0.0</v>
      </c>
      <c r="AR23" s="4">
        <v>0.0</v>
      </c>
      <c r="AS23" s="4">
        <v>0.0</v>
      </c>
      <c r="AT23" s="4">
        <v>0.0</v>
      </c>
      <c r="AU23" s="4">
        <v>0.0</v>
      </c>
      <c r="AV23" s="4">
        <v>0.0</v>
      </c>
      <c r="AW23" s="4">
        <v>0.0</v>
      </c>
      <c r="AX23" s="4">
        <v>0.0</v>
      </c>
      <c r="AY23" s="4">
        <v>0.0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>
        <v>0.0</v>
      </c>
      <c r="BF23" s="4">
        <v>0.0</v>
      </c>
      <c r="BG23" s="4">
        <v>0.0</v>
      </c>
      <c r="BH23" s="4">
        <v>0.0</v>
      </c>
      <c r="BI23" s="4">
        <v>0.0</v>
      </c>
      <c r="BJ23" s="4">
        <v>0.0</v>
      </c>
      <c r="BK23" s="4">
        <v>0.0</v>
      </c>
      <c r="BL23" s="4">
        <v>0.0</v>
      </c>
      <c r="BM23" s="4">
        <v>0.0</v>
      </c>
      <c r="BN23" s="4">
        <v>0.0</v>
      </c>
      <c r="BO23" s="4">
        <v>0.0</v>
      </c>
      <c r="BP23" s="4">
        <v>0.0</v>
      </c>
      <c r="BQ23" s="4">
        <v>0.0</v>
      </c>
    </row>
    <row r="24">
      <c r="A24" s="1" t="s">
        <v>22</v>
      </c>
      <c r="B24" s="4">
        <v>0.0</v>
      </c>
      <c r="C24" s="4">
        <v>0.0</v>
      </c>
      <c r="D24" s="4">
        <v>1.0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4">
        <v>1.0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0.0</v>
      </c>
      <c r="X24" s="4">
        <v>0.0</v>
      </c>
      <c r="Y24" s="4">
        <v>0.0</v>
      </c>
      <c r="Z24" s="4">
        <v>0.0</v>
      </c>
      <c r="AA24" s="4">
        <v>0.0</v>
      </c>
      <c r="AB24" s="4">
        <v>0.0</v>
      </c>
      <c r="AC24" s="4">
        <v>0.0</v>
      </c>
      <c r="AD24" s="4">
        <v>0.0</v>
      </c>
      <c r="AE24" s="4">
        <v>0.0</v>
      </c>
      <c r="AF24" s="4">
        <v>0.0</v>
      </c>
      <c r="AG24" s="4">
        <v>0.0</v>
      </c>
      <c r="AH24" s="4">
        <v>0.0</v>
      </c>
      <c r="AI24" s="4">
        <v>0.0</v>
      </c>
      <c r="AJ24" s="4">
        <v>0.0</v>
      </c>
      <c r="AK24" s="4">
        <v>0.0</v>
      </c>
      <c r="AL24" s="4">
        <v>0.0</v>
      </c>
      <c r="AM24" s="4">
        <v>0.0</v>
      </c>
      <c r="AN24" s="4">
        <v>0.0</v>
      </c>
      <c r="AO24" s="4">
        <v>0.0</v>
      </c>
      <c r="AP24" s="4">
        <v>0.0</v>
      </c>
      <c r="AQ24" s="4">
        <v>0.0</v>
      </c>
      <c r="AR24" s="4">
        <v>0.0</v>
      </c>
      <c r="AS24" s="4">
        <v>0.0</v>
      </c>
      <c r="AT24" s="4">
        <v>0.0</v>
      </c>
      <c r="AU24" s="4">
        <v>0.0</v>
      </c>
      <c r="AV24" s="4">
        <v>0.0</v>
      </c>
      <c r="AW24" s="4">
        <v>0.0</v>
      </c>
      <c r="AX24" s="4">
        <v>0.0</v>
      </c>
      <c r="AY24" s="4">
        <v>0.0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>
        <v>0.0</v>
      </c>
      <c r="BF24" s="4">
        <v>0.0</v>
      </c>
      <c r="BG24" s="4">
        <v>0.0</v>
      </c>
      <c r="BH24" s="4">
        <v>0.0</v>
      </c>
      <c r="BI24" s="4">
        <v>0.0</v>
      </c>
      <c r="BJ24" s="4">
        <v>0.0</v>
      </c>
      <c r="BK24" s="4">
        <v>0.0</v>
      </c>
      <c r="BL24" s="4">
        <v>0.0</v>
      </c>
      <c r="BM24" s="4">
        <v>0.0</v>
      </c>
      <c r="BN24" s="4">
        <v>0.0</v>
      </c>
      <c r="BO24" s="4">
        <v>0.0</v>
      </c>
      <c r="BP24" s="4">
        <v>0.0</v>
      </c>
      <c r="BQ24" s="4">
        <v>0.0</v>
      </c>
    </row>
    <row r="25">
      <c r="A25" s="1" t="s">
        <v>23</v>
      </c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1.0</v>
      </c>
      <c r="K25" s="4">
        <v>0.0</v>
      </c>
      <c r="L25" s="4">
        <v>0.0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0.0</v>
      </c>
      <c r="X25" s="4">
        <v>0.0</v>
      </c>
      <c r="Y25" s="4">
        <v>0.0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0.0</v>
      </c>
      <c r="AG25" s="4">
        <v>0.0</v>
      </c>
      <c r="AH25" s="4">
        <v>0.0</v>
      </c>
      <c r="AI25" s="4">
        <v>0.0</v>
      </c>
      <c r="AJ25" s="4">
        <v>0.0</v>
      </c>
      <c r="AK25" s="4">
        <v>0.0</v>
      </c>
      <c r="AL25" s="4">
        <v>0.0</v>
      </c>
      <c r="AM25" s="4">
        <v>0.0</v>
      </c>
      <c r="AN25" s="4">
        <v>0.0</v>
      </c>
      <c r="AO25" s="4">
        <v>0.0</v>
      </c>
      <c r="AP25" s="4">
        <v>0.0</v>
      </c>
      <c r="AQ25" s="4">
        <v>0.0</v>
      </c>
      <c r="AR25" s="4">
        <v>0.0</v>
      </c>
      <c r="AS25" s="4">
        <v>0.0</v>
      </c>
      <c r="AT25" s="4">
        <v>0.0</v>
      </c>
      <c r="AU25" s="4">
        <v>0.0</v>
      </c>
      <c r="AV25" s="4">
        <v>0.0</v>
      </c>
      <c r="AW25" s="4">
        <v>0.0</v>
      </c>
      <c r="AX25" s="4">
        <v>0.0</v>
      </c>
      <c r="AY25" s="4">
        <v>0.0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>
        <v>0.0</v>
      </c>
      <c r="BF25" s="4">
        <v>0.0</v>
      </c>
      <c r="BG25" s="4">
        <v>0.0</v>
      </c>
      <c r="BH25" s="4">
        <v>0.0</v>
      </c>
      <c r="BI25" s="4">
        <v>0.0</v>
      </c>
      <c r="BJ25" s="4">
        <v>0.0</v>
      </c>
      <c r="BK25" s="4">
        <v>0.0</v>
      </c>
      <c r="BL25" s="4">
        <v>0.0</v>
      </c>
      <c r="BM25" s="4">
        <v>0.0</v>
      </c>
      <c r="BN25" s="4">
        <v>0.0</v>
      </c>
      <c r="BO25" s="4">
        <v>0.0</v>
      </c>
      <c r="BP25" s="4">
        <v>0.0</v>
      </c>
      <c r="BQ25" s="4">
        <v>0.0</v>
      </c>
    </row>
    <row r="26">
      <c r="A26" s="1" t="s">
        <v>24</v>
      </c>
      <c r="B26" s="4">
        <v>0.0</v>
      </c>
      <c r="C26" s="4">
        <v>1.0</v>
      </c>
      <c r="D26" s="4">
        <v>0.0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4">
        <v>0.0</v>
      </c>
      <c r="R26" s="4">
        <v>0.0</v>
      </c>
      <c r="S26" s="4">
        <v>0.0</v>
      </c>
      <c r="T26" s="4">
        <v>0.0</v>
      </c>
      <c r="U26" s="4">
        <v>0.0</v>
      </c>
      <c r="V26" s="4">
        <v>0.0</v>
      </c>
      <c r="W26" s="4">
        <v>0.0</v>
      </c>
      <c r="X26" s="4">
        <v>0.0</v>
      </c>
      <c r="Y26" s="4">
        <v>0.0</v>
      </c>
      <c r="Z26" s="4">
        <v>0.0</v>
      </c>
      <c r="AA26" s="4">
        <v>0.0</v>
      </c>
      <c r="AB26" s="4">
        <v>0.0</v>
      </c>
      <c r="AC26" s="4">
        <v>0.0</v>
      </c>
      <c r="AD26" s="4">
        <v>0.0</v>
      </c>
      <c r="AE26" s="4">
        <v>0.0</v>
      </c>
      <c r="AF26" s="4">
        <v>0.0</v>
      </c>
      <c r="AG26" s="4">
        <v>0.0</v>
      </c>
      <c r="AH26" s="4">
        <v>0.0</v>
      </c>
      <c r="AI26" s="4">
        <v>0.0</v>
      </c>
      <c r="AJ26" s="4">
        <v>0.0</v>
      </c>
      <c r="AK26" s="4">
        <v>0.0</v>
      </c>
      <c r="AL26" s="4">
        <v>0.0</v>
      </c>
      <c r="AM26" s="4">
        <v>0.0</v>
      </c>
      <c r="AN26" s="4">
        <v>0.0</v>
      </c>
      <c r="AO26" s="4">
        <v>0.0</v>
      </c>
      <c r="AP26" s="4">
        <v>0.0</v>
      </c>
      <c r="AQ26" s="4">
        <v>0.0</v>
      </c>
      <c r="AR26" s="4">
        <v>0.0</v>
      </c>
      <c r="AS26" s="4">
        <v>0.0</v>
      </c>
      <c r="AT26" s="4">
        <v>0.0</v>
      </c>
      <c r="AU26" s="4">
        <v>0.0</v>
      </c>
      <c r="AV26" s="4">
        <v>0.0</v>
      </c>
      <c r="AW26" s="4">
        <v>0.0</v>
      </c>
      <c r="AX26" s="4">
        <v>0.0</v>
      </c>
      <c r="AY26" s="4">
        <v>0.0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>
        <v>0.0</v>
      </c>
      <c r="BF26" s="4">
        <v>0.0</v>
      </c>
      <c r="BG26" s="4">
        <v>0.0</v>
      </c>
      <c r="BH26" s="4">
        <v>0.0</v>
      </c>
      <c r="BI26" s="4">
        <v>0.0</v>
      </c>
      <c r="BJ26" s="4">
        <v>0.0</v>
      </c>
      <c r="BK26" s="4">
        <v>0.0</v>
      </c>
      <c r="BL26" s="4">
        <v>0.0</v>
      </c>
      <c r="BM26" s="4">
        <v>0.0</v>
      </c>
      <c r="BN26" s="4">
        <v>0.0</v>
      </c>
      <c r="BO26" s="4">
        <v>0.0</v>
      </c>
      <c r="BP26" s="4">
        <v>0.0</v>
      </c>
      <c r="BQ26" s="4">
        <v>0.0</v>
      </c>
    </row>
    <row r="27">
      <c r="A27" s="1" t="s">
        <v>25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1.0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0.0</v>
      </c>
      <c r="U27" s="4">
        <v>0.0</v>
      </c>
      <c r="V27" s="4">
        <v>1.0</v>
      </c>
      <c r="W27" s="4">
        <v>0.0</v>
      </c>
      <c r="X27" s="4">
        <v>0.0</v>
      </c>
      <c r="Y27" s="4">
        <v>0.0</v>
      </c>
      <c r="Z27" s="4">
        <v>0.0</v>
      </c>
      <c r="AA27" s="4">
        <v>0.0</v>
      </c>
      <c r="AB27" s="4">
        <v>0.0</v>
      </c>
      <c r="AC27" s="4">
        <v>0.0</v>
      </c>
      <c r="AD27" s="4">
        <v>0.0</v>
      </c>
      <c r="AE27" s="4">
        <v>0.0</v>
      </c>
      <c r="AF27" s="4">
        <v>0.0</v>
      </c>
      <c r="AG27" s="4">
        <v>0.0</v>
      </c>
      <c r="AH27" s="4">
        <v>0.0</v>
      </c>
      <c r="AI27" s="4">
        <v>0.0</v>
      </c>
      <c r="AJ27" s="4">
        <v>0.0</v>
      </c>
      <c r="AK27" s="4">
        <v>0.0</v>
      </c>
      <c r="AL27" s="4">
        <v>0.0</v>
      </c>
      <c r="AM27" s="4">
        <v>0.0</v>
      </c>
      <c r="AN27" s="4">
        <v>0.0</v>
      </c>
      <c r="AO27" s="4">
        <v>0.0</v>
      </c>
      <c r="AP27" s="4">
        <v>0.0</v>
      </c>
      <c r="AQ27" s="4">
        <v>0.0</v>
      </c>
      <c r="AR27" s="4">
        <v>0.0</v>
      </c>
      <c r="AS27" s="4">
        <v>0.0</v>
      </c>
      <c r="AT27" s="4">
        <v>0.0</v>
      </c>
      <c r="AU27" s="4">
        <v>0.0</v>
      </c>
      <c r="AV27" s="4">
        <v>0.0</v>
      </c>
      <c r="AW27" s="4">
        <v>0.0</v>
      </c>
      <c r="AX27" s="4">
        <v>0.0</v>
      </c>
      <c r="AY27" s="4">
        <v>0.0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>
        <v>0.0</v>
      </c>
      <c r="BF27" s="4">
        <v>0.0</v>
      </c>
      <c r="BG27" s="4">
        <v>0.0</v>
      </c>
      <c r="BH27" s="4">
        <v>0.0</v>
      </c>
      <c r="BI27" s="4">
        <v>0.0</v>
      </c>
      <c r="BJ27" s="4">
        <v>0.0</v>
      </c>
      <c r="BK27" s="4">
        <v>0.0</v>
      </c>
      <c r="BL27" s="4">
        <v>0.0</v>
      </c>
      <c r="BM27" s="4">
        <v>0.0</v>
      </c>
      <c r="BN27" s="4">
        <v>0.0</v>
      </c>
      <c r="BO27" s="4">
        <v>0.0</v>
      </c>
      <c r="BP27" s="4">
        <v>0.0</v>
      </c>
      <c r="BQ27" s="4">
        <v>0.0</v>
      </c>
    </row>
    <row r="28">
      <c r="A28" s="1" t="s">
        <v>26</v>
      </c>
      <c r="B28" s="4">
        <v>0.0</v>
      </c>
      <c r="C28" s="4">
        <v>0.0</v>
      </c>
      <c r="D28" s="4">
        <v>0.0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0.0</v>
      </c>
      <c r="N28" s="4">
        <v>0.0</v>
      </c>
      <c r="O28" s="4">
        <v>0.0</v>
      </c>
      <c r="P28" s="4">
        <v>0.0</v>
      </c>
      <c r="Q28" s="4">
        <v>0.0</v>
      </c>
      <c r="R28" s="4">
        <v>0.0</v>
      </c>
      <c r="S28" s="4">
        <v>0.0</v>
      </c>
      <c r="T28" s="4">
        <v>1.0</v>
      </c>
      <c r="U28" s="4">
        <v>0.0</v>
      </c>
      <c r="V28" s="4">
        <v>1.0</v>
      </c>
      <c r="W28" s="4">
        <v>0.0</v>
      </c>
      <c r="X28" s="4">
        <v>0.0</v>
      </c>
      <c r="Y28" s="4">
        <v>0.0</v>
      </c>
      <c r="Z28" s="4">
        <v>0.0</v>
      </c>
      <c r="AA28" s="4">
        <v>0.0</v>
      </c>
      <c r="AB28" s="4">
        <v>0.0</v>
      </c>
      <c r="AC28" s="4">
        <v>0.0</v>
      </c>
      <c r="AD28" s="4">
        <v>0.0</v>
      </c>
      <c r="AE28" s="4">
        <v>0.0</v>
      </c>
      <c r="AF28" s="4">
        <v>0.0</v>
      </c>
      <c r="AG28" s="4">
        <v>0.0</v>
      </c>
      <c r="AH28" s="4">
        <v>0.0</v>
      </c>
      <c r="AI28" s="4">
        <v>0.0</v>
      </c>
      <c r="AJ28" s="4">
        <v>0.0</v>
      </c>
      <c r="AK28" s="4">
        <v>0.0</v>
      </c>
      <c r="AL28" s="4">
        <v>0.0</v>
      </c>
      <c r="AM28" s="4">
        <v>0.0</v>
      </c>
      <c r="AN28" s="4">
        <v>0.0</v>
      </c>
      <c r="AO28" s="4">
        <v>0.0</v>
      </c>
      <c r="AP28" s="4">
        <v>0.0</v>
      </c>
      <c r="AQ28" s="4">
        <v>0.0</v>
      </c>
      <c r="AR28" s="4">
        <v>0.0</v>
      </c>
      <c r="AS28" s="4">
        <v>0.0</v>
      </c>
      <c r="AT28" s="4">
        <v>0.0</v>
      </c>
      <c r="AU28" s="4">
        <v>0.0</v>
      </c>
      <c r="AV28" s="4">
        <v>0.0</v>
      </c>
      <c r="AW28" s="4">
        <v>0.0</v>
      </c>
      <c r="AX28" s="4">
        <v>0.0</v>
      </c>
      <c r="AY28" s="4">
        <v>0.0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>
        <v>0.0</v>
      </c>
      <c r="BF28" s="4">
        <v>0.0</v>
      </c>
      <c r="BG28" s="4">
        <v>0.0</v>
      </c>
      <c r="BH28" s="4">
        <v>0.0</v>
      </c>
      <c r="BI28" s="4">
        <v>0.0</v>
      </c>
      <c r="BJ28" s="4">
        <v>0.0</v>
      </c>
      <c r="BK28" s="4">
        <v>0.0</v>
      </c>
      <c r="BL28" s="4">
        <v>0.0</v>
      </c>
      <c r="BM28" s="4">
        <v>0.0</v>
      </c>
      <c r="BN28" s="4">
        <v>0.0</v>
      </c>
      <c r="BO28" s="4">
        <v>0.0</v>
      </c>
      <c r="BP28" s="4">
        <v>0.0</v>
      </c>
      <c r="BQ28" s="4">
        <v>0.0</v>
      </c>
    </row>
    <row r="29">
      <c r="A29" s="1" t="s">
        <v>27</v>
      </c>
      <c r="B29" s="4">
        <v>0.0</v>
      </c>
      <c r="C29" s="4">
        <v>0.0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1.0</v>
      </c>
      <c r="M29" s="4">
        <v>1.0</v>
      </c>
      <c r="N29" s="4">
        <v>0.0</v>
      </c>
      <c r="O29" s="4">
        <v>0.0</v>
      </c>
      <c r="P29" s="4">
        <v>0.0</v>
      </c>
      <c r="Q29" s="4">
        <v>0.0</v>
      </c>
      <c r="R29" s="4">
        <v>0.0</v>
      </c>
      <c r="S29" s="4">
        <v>0.0</v>
      </c>
      <c r="T29" s="4">
        <v>0.0</v>
      </c>
      <c r="U29" s="4">
        <v>0.0</v>
      </c>
      <c r="V29" s="4">
        <v>0.0</v>
      </c>
      <c r="W29" s="4">
        <v>0.0</v>
      </c>
      <c r="X29" s="4">
        <v>0.0</v>
      </c>
      <c r="Y29" s="4">
        <v>0.0</v>
      </c>
      <c r="Z29" s="4">
        <v>0.0</v>
      </c>
      <c r="AA29" s="4">
        <v>0.0</v>
      </c>
      <c r="AB29" s="4">
        <v>0.0</v>
      </c>
      <c r="AC29" s="4">
        <v>0.0</v>
      </c>
      <c r="AD29" s="4">
        <v>0.0</v>
      </c>
      <c r="AE29" s="4">
        <v>0.0</v>
      </c>
      <c r="AF29" s="4">
        <v>0.0</v>
      </c>
      <c r="AG29" s="4">
        <v>0.0</v>
      </c>
      <c r="AH29" s="4">
        <v>0.0</v>
      </c>
      <c r="AI29" s="4">
        <v>0.0</v>
      </c>
      <c r="AJ29" s="4">
        <v>0.0</v>
      </c>
      <c r="AK29" s="4">
        <v>0.0</v>
      </c>
      <c r="AL29" s="4">
        <v>0.0</v>
      </c>
      <c r="AM29" s="4">
        <v>0.0</v>
      </c>
      <c r="AN29" s="4">
        <v>0.0</v>
      </c>
      <c r="AO29" s="4">
        <v>0.0</v>
      </c>
      <c r="AP29" s="4">
        <v>0.0</v>
      </c>
      <c r="AQ29" s="4">
        <v>0.0</v>
      </c>
      <c r="AR29" s="4">
        <v>0.0</v>
      </c>
      <c r="AS29" s="4">
        <v>0.0</v>
      </c>
      <c r="AT29" s="4">
        <v>0.0</v>
      </c>
      <c r="AU29" s="4">
        <v>0.0</v>
      </c>
      <c r="AV29" s="4">
        <v>0.0</v>
      </c>
      <c r="AW29" s="4">
        <v>0.0</v>
      </c>
      <c r="AX29" s="4">
        <v>0.0</v>
      </c>
      <c r="AY29" s="4">
        <v>0.0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>
        <v>0.0</v>
      </c>
      <c r="BF29" s="4">
        <v>0.0</v>
      </c>
      <c r="BG29" s="4">
        <v>0.0</v>
      </c>
      <c r="BH29" s="4">
        <v>0.0</v>
      </c>
      <c r="BI29" s="4">
        <v>0.0</v>
      </c>
      <c r="BJ29" s="4">
        <v>0.0</v>
      </c>
      <c r="BK29" s="4">
        <v>0.0</v>
      </c>
      <c r="BL29" s="4">
        <v>0.0</v>
      </c>
      <c r="BM29" s="4">
        <v>0.0</v>
      </c>
      <c r="BN29" s="4">
        <v>0.0</v>
      </c>
      <c r="BO29" s="4">
        <v>0.0</v>
      </c>
      <c r="BP29" s="4">
        <v>0.0</v>
      </c>
      <c r="BQ29" s="4">
        <v>0.0</v>
      </c>
    </row>
    <row r="30">
      <c r="A30" s="1" t="s">
        <v>28</v>
      </c>
      <c r="B30" s="4">
        <v>0.0</v>
      </c>
      <c r="C30" s="4">
        <v>0.0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0.0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0.0</v>
      </c>
      <c r="W30" s="4">
        <v>0.0</v>
      </c>
      <c r="X30" s="4">
        <v>0.0</v>
      </c>
      <c r="Y30" s="4">
        <v>0.0</v>
      </c>
      <c r="Z30" s="4">
        <v>0.0</v>
      </c>
      <c r="AA30" s="4">
        <v>0.0</v>
      </c>
      <c r="AB30" s="4">
        <v>0.0</v>
      </c>
      <c r="AC30" s="4">
        <v>0.0</v>
      </c>
      <c r="AD30" s="4">
        <v>0.0</v>
      </c>
      <c r="AE30" s="4">
        <v>0.0</v>
      </c>
      <c r="AF30" s="4">
        <v>0.0</v>
      </c>
      <c r="AG30" s="4">
        <v>0.0</v>
      </c>
      <c r="AH30" s="4">
        <v>0.0</v>
      </c>
      <c r="AI30" s="4">
        <v>0.0</v>
      </c>
      <c r="AJ30" s="4">
        <v>0.0</v>
      </c>
      <c r="AK30" s="4">
        <v>0.0</v>
      </c>
      <c r="AL30" s="4">
        <v>0.0</v>
      </c>
      <c r="AM30" s="4">
        <v>0.0</v>
      </c>
      <c r="AN30" s="4">
        <v>0.0</v>
      </c>
      <c r="AO30" s="4">
        <v>0.0</v>
      </c>
      <c r="AP30" s="4">
        <v>0.0</v>
      </c>
      <c r="AQ30" s="4">
        <v>0.0</v>
      </c>
      <c r="AR30" s="4">
        <v>0.0</v>
      </c>
      <c r="AS30" s="4">
        <v>0.0</v>
      </c>
      <c r="AT30" s="4">
        <v>0.0</v>
      </c>
      <c r="AU30" s="4">
        <v>0.0</v>
      </c>
      <c r="AV30" s="4">
        <v>0.0</v>
      </c>
      <c r="AW30" s="4">
        <v>0.0</v>
      </c>
      <c r="AX30" s="4">
        <v>0.0</v>
      </c>
      <c r="AY30" s="4">
        <v>0.0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>
        <v>0.0</v>
      </c>
      <c r="BF30" s="4">
        <v>0.0</v>
      </c>
      <c r="BG30" s="4">
        <v>0.0</v>
      </c>
      <c r="BH30" s="4">
        <v>0.0</v>
      </c>
      <c r="BI30" s="4">
        <v>0.0</v>
      </c>
      <c r="BJ30" s="4">
        <v>0.0</v>
      </c>
      <c r="BK30" s="4">
        <v>0.0</v>
      </c>
      <c r="BL30" s="4">
        <v>0.0</v>
      </c>
      <c r="BM30" s="4">
        <v>0.0</v>
      </c>
      <c r="BN30" s="4">
        <v>0.0</v>
      </c>
      <c r="BO30" s="4">
        <v>0.0</v>
      </c>
      <c r="BP30" s="4">
        <v>0.0</v>
      </c>
      <c r="BQ30" s="4">
        <v>0.0</v>
      </c>
    </row>
    <row r="31">
      <c r="A31" s="1" t="s">
        <v>29</v>
      </c>
      <c r="B31" s="4">
        <v>0.0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  <c r="T31" s="4">
        <v>1.0</v>
      </c>
      <c r="U31" s="4">
        <v>0.0</v>
      </c>
      <c r="V31" s="4">
        <v>0.0</v>
      </c>
      <c r="W31" s="4">
        <v>0.0</v>
      </c>
      <c r="X31" s="4">
        <v>0.0</v>
      </c>
      <c r="Y31" s="4">
        <v>0.0</v>
      </c>
      <c r="Z31" s="4">
        <v>0.0</v>
      </c>
      <c r="AA31" s="4">
        <v>0.0</v>
      </c>
      <c r="AB31" s="4">
        <v>0.0</v>
      </c>
      <c r="AC31" s="4">
        <v>0.0</v>
      </c>
      <c r="AD31" s="4">
        <v>0.0</v>
      </c>
      <c r="AE31" s="4">
        <v>0.0</v>
      </c>
      <c r="AF31" s="4">
        <v>0.0</v>
      </c>
      <c r="AG31" s="4">
        <v>0.0</v>
      </c>
      <c r="AH31" s="4">
        <v>0.0</v>
      </c>
      <c r="AI31" s="4">
        <v>0.0</v>
      </c>
      <c r="AJ31" s="4">
        <v>0.0</v>
      </c>
      <c r="AK31" s="4">
        <v>0.0</v>
      </c>
      <c r="AL31" s="4">
        <v>0.0</v>
      </c>
      <c r="AM31" s="4">
        <v>0.0</v>
      </c>
      <c r="AN31" s="4">
        <v>0.0</v>
      </c>
      <c r="AO31" s="4">
        <v>0.0</v>
      </c>
      <c r="AP31" s="4">
        <v>0.0</v>
      </c>
      <c r="AQ31" s="4">
        <v>0.0</v>
      </c>
      <c r="AR31" s="4">
        <v>0.0</v>
      </c>
      <c r="AS31" s="4">
        <v>0.0</v>
      </c>
      <c r="AT31" s="4">
        <v>0.0</v>
      </c>
      <c r="AU31" s="4">
        <v>0.0</v>
      </c>
      <c r="AV31" s="4">
        <v>0.0</v>
      </c>
      <c r="AW31" s="4">
        <v>0.0</v>
      </c>
      <c r="AX31" s="4">
        <v>0.0</v>
      </c>
      <c r="AY31" s="4">
        <v>0.0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>
        <v>0.0</v>
      </c>
      <c r="BF31" s="4">
        <v>0.0</v>
      </c>
      <c r="BG31" s="4">
        <v>0.0</v>
      </c>
      <c r="BH31" s="4">
        <v>0.0</v>
      </c>
      <c r="BI31" s="4">
        <v>0.0</v>
      </c>
      <c r="BJ31" s="4">
        <v>0.0</v>
      </c>
      <c r="BK31" s="4">
        <v>0.0</v>
      </c>
      <c r="BL31" s="4">
        <v>0.0</v>
      </c>
      <c r="BM31" s="4">
        <v>0.0</v>
      </c>
      <c r="BN31" s="4">
        <v>0.0</v>
      </c>
      <c r="BO31" s="4">
        <v>0.0</v>
      </c>
      <c r="BP31" s="4">
        <v>0.0</v>
      </c>
      <c r="BQ31" s="4">
        <v>0.0</v>
      </c>
    </row>
    <row r="32">
      <c r="A32" s="1" t="s">
        <v>30</v>
      </c>
      <c r="B32" s="4">
        <v>0.0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>
        <v>0.0</v>
      </c>
      <c r="X32" s="4">
        <v>1.0</v>
      </c>
      <c r="Y32" s="4">
        <v>0.0</v>
      </c>
      <c r="Z32" s="4">
        <v>0.0</v>
      </c>
      <c r="AA32" s="4">
        <v>1.0</v>
      </c>
      <c r="AB32" s="4">
        <v>0.0</v>
      </c>
      <c r="AC32" s="4">
        <v>0.0</v>
      </c>
      <c r="AD32" s="4">
        <v>0.0</v>
      </c>
      <c r="AE32" s="4">
        <v>0.0</v>
      </c>
      <c r="AF32" s="4">
        <v>0.0</v>
      </c>
      <c r="AG32" s="4">
        <v>0.0</v>
      </c>
      <c r="AH32" s="4">
        <v>0.0</v>
      </c>
      <c r="AI32" s="4">
        <v>0.0</v>
      </c>
      <c r="AJ32" s="4">
        <v>0.0</v>
      </c>
      <c r="AK32" s="4">
        <v>0.0</v>
      </c>
      <c r="AL32" s="4">
        <v>0.0</v>
      </c>
      <c r="AM32" s="4">
        <v>0.0</v>
      </c>
      <c r="AN32" s="4">
        <v>0.0</v>
      </c>
      <c r="AO32" s="4">
        <v>0.0</v>
      </c>
      <c r="AP32" s="4">
        <v>0.0</v>
      </c>
      <c r="AQ32" s="4">
        <v>0.0</v>
      </c>
      <c r="AR32" s="4">
        <v>0.0</v>
      </c>
      <c r="AS32" s="4">
        <v>0.0</v>
      </c>
      <c r="AT32" s="4">
        <v>0.0</v>
      </c>
      <c r="AU32" s="4">
        <v>0.0</v>
      </c>
      <c r="AV32" s="4">
        <v>0.0</v>
      </c>
      <c r="AW32" s="4">
        <v>0.0</v>
      </c>
      <c r="AX32" s="4">
        <v>0.0</v>
      </c>
      <c r="AY32" s="4">
        <v>0.0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>
        <v>0.0</v>
      </c>
      <c r="BF32" s="4">
        <v>0.0</v>
      </c>
      <c r="BG32" s="4">
        <v>0.0</v>
      </c>
      <c r="BH32" s="4">
        <v>0.0</v>
      </c>
      <c r="BI32" s="4">
        <v>0.0</v>
      </c>
      <c r="BJ32" s="4">
        <v>0.0</v>
      </c>
      <c r="BK32" s="4">
        <v>0.0</v>
      </c>
      <c r="BL32" s="4">
        <v>0.0</v>
      </c>
      <c r="BM32" s="4">
        <v>0.0</v>
      </c>
      <c r="BN32" s="4">
        <v>0.0</v>
      </c>
      <c r="BO32" s="4">
        <v>0.0</v>
      </c>
      <c r="BP32" s="4">
        <v>0.0</v>
      </c>
      <c r="BQ32" s="4">
        <v>0.0</v>
      </c>
    </row>
    <row r="33">
      <c r="A33" s="1" t="s">
        <v>31</v>
      </c>
      <c r="B33" s="4">
        <v>0.0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4">
        <v>0.0</v>
      </c>
      <c r="X33" s="4">
        <v>1.0</v>
      </c>
      <c r="Y33" s="4">
        <v>0.0</v>
      </c>
      <c r="Z33" s="4">
        <v>0.0</v>
      </c>
      <c r="AA33" s="4">
        <v>0.0</v>
      </c>
      <c r="AB33" s="4">
        <v>0.0</v>
      </c>
      <c r="AC33" s="4">
        <v>0.0</v>
      </c>
      <c r="AD33" s="4">
        <v>0.0</v>
      </c>
      <c r="AE33" s="4">
        <v>0.0</v>
      </c>
      <c r="AF33" s="4">
        <v>0.0</v>
      </c>
      <c r="AG33" s="4">
        <v>0.0</v>
      </c>
      <c r="AH33" s="4">
        <v>0.0</v>
      </c>
      <c r="AI33" s="4">
        <v>0.0</v>
      </c>
      <c r="AJ33" s="4">
        <v>0.0</v>
      </c>
      <c r="AK33" s="4">
        <v>0.0</v>
      </c>
      <c r="AL33" s="4">
        <v>0.0</v>
      </c>
      <c r="AM33" s="4">
        <v>0.0</v>
      </c>
      <c r="AN33" s="4">
        <v>0.0</v>
      </c>
      <c r="AO33" s="4">
        <v>0.0</v>
      </c>
      <c r="AP33" s="4">
        <v>0.0</v>
      </c>
      <c r="AQ33" s="4">
        <v>0.0</v>
      </c>
      <c r="AR33" s="4">
        <v>0.0</v>
      </c>
      <c r="AS33" s="4">
        <v>0.0</v>
      </c>
      <c r="AT33" s="4">
        <v>0.0</v>
      </c>
      <c r="AU33" s="4">
        <v>0.0</v>
      </c>
      <c r="AV33" s="4">
        <v>0.0</v>
      </c>
      <c r="AW33" s="4">
        <v>0.0</v>
      </c>
      <c r="AX33" s="4">
        <v>0.0</v>
      </c>
      <c r="AY33" s="4">
        <v>0.0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>
        <v>0.0</v>
      </c>
      <c r="BF33" s="4">
        <v>0.0</v>
      </c>
      <c r="BG33" s="4">
        <v>0.0</v>
      </c>
      <c r="BH33" s="4">
        <v>0.0</v>
      </c>
      <c r="BI33" s="4">
        <v>0.0</v>
      </c>
      <c r="BJ33" s="4">
        <v>0.0</v>
      </c>
      <c r="BK33" s="4">
        <v>0.0</v>
      </c>
      <c r="BL33" s="4">
        <v>0.0</v>
      </c>
      <c r="BM33" s="4">
        <v>0.0</v>
      </c>
      <c r="BN33" s="4">
        <v>0.0</v>
      </c>
      <c r="BO33" s="4">
        <v>0.0</v>
      </c>
      <c r="BP33" s="4">
        <v>0.0</v>
      </c>
      <c r="BQ33" s="4">
        <v>0.0</v>
      </c>
    </row>
    <row r="34">
      <c r="A34" s="1" t="s">
        <v>32</v>
      </c>
      <c r="B34" s="4">
        <v>0.0</v>
      </c>
      <c r="C34" s="4">
        <v>0.0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4">
        <v>0.0</v>
      </c>
      <c r="S34" s="4">
        <v>0.0</v>
      </c>
      <c r="T34" s="4">
        <v>0.0</v>
      </c>
      <c r="U34" s="4">
        <v>0.0</v>
      </c>
      <c r="V34" s="4">
        <v>0.0</v>
      </c>
      <c r="W34" s="4">
        <v>0.0</v>
      </c>
      <c r="X34" s="4">
        <v>1.0</v>
      </c>
      <c r="Y34" s="4">
        <v>1.0</v>
      </c>
      <c r="Z34" s="4">
        <v>0.0</v>
      </c>
      <c r="AA34" s="4">
        <v>0.0</v>
      </c>
      <c r="AB34" s="4">
        <v>0.0</v>
      </c>
      <c r="AC34" s="4">
        <v>0.0</v>
      </c>
      <c r="AD34" s="4">
        <v>0.0</v>
      </c>
      <c r="AE34" s="4">
        <v>0.0</v>
      </c>
      <c r="AF34" s="4">
        <v>0.0</v>
      </c>
      <c r="AG34" s="4">
        <v>0.0</v>
      </c>
      <c r="AH34" s="4">
        <v>0.0</v>
      </c>
      <c r="AI34" s="4">
        <v>0.0</v>
      </c>
      <c r="AJ34" s="4">
        <v>0.0</v>
      </c>
      <c r="AK34" s="4">
        <v>0.0</v>
      </c>
      <c r="AL34" s="4">
        <v>0.0</v>
      </c>
      <c r="AM34" s="4">
        <v>0.0</v>
      </c>
      <c r="AN34" s="4">
        <v>0.0</v>
      </c>
      <c r="AO34" s="4">
        <v>0.0</v>
      </c>
      <c r="AP34" s="4">
        <v>0.0</v>
      </c>
      <c r="AQ34" s="4">
        <v>0.0</v>
      </c>
      <c r="AR34" s="4">
        <v>0.0</v>
      </c>
      <c r="AS34" s="4">
        <v>0.0</v>
      </c>
      <c r="AT34" s="4">
        <v>0.0</v>
      </c>
      <c r="AU34" s="4">
        <v>0.0</v>
      </c>
      <c r="AV34" s="4">
        <v>0.0</v>
      </c>
      <c r="AW34" s="4">
        <v>0.0</v>
      </c>
      <c r="AX34" s="4">
        <v>0.0</v>
      </c>
      <c r="AY34" s="4">
        <v>0.0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>
        <v>0.0</v>
      </c>
      <c r="BF34" s="4">
        <v>0.0</v>
      </c>
      <c r="BG34" s="4">
        <v>0.0</v>
      </c>
      <c r="BH34" s="4">
        <v>0.0</v>
      </c>
      <c r="BI34" s="4">
        <v>0.0</v>
      </c>
      <c r="BJ34" s="4">
        <v>0.0</v>
      </c>
      <c r="BK34" s="4">
        <v>0.0</v>
      </c>
      <c r="BL34" s="4">
        <v>0.0</v>
      </c>
      <c r="BM34" s="4">
        <v>0.0</v>
      </c>
      <c r="BN34" s="4">
        <v>0.0</v>
      </c>
      <c r="BO34" s="4">
        <v>0.0</v>
      </c>
      <c r="BP34" s="4">
        <v>0.0</v>
      </c>
      <c r="BQ34" s="4">
        <v>0.0</v>
      </c>
    </row>
    <row r="35">
      <c r="A35" s="1" t="s">
        <v>33</v>
      </c>
      <c r="B35" s="4">
        <v>0.0</v>
      </c>
      <c r="C35" s="4">
        <v>0.0</v>
      </c>
      <c r="D35" s="4">
        <v>0.0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4">
        <v>0.0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4">
        <v>0.0</v>
      </c>
      <c r="Q35" s="4">
        <v>0.0</v>
      </c>
      <c r="R35" s="4">
        <v>0.0</v>
      </c>
      <c r="S35" s="4">
        <v>0.0</v>
      </c>
      <c r="T35" s="4">
        <v>0.0</v>
      </c>
      <c r="U35" s="4">
        <v>0.0</v>
      </c>
      <c r="V35" s="4">
        <v>0.0</v>
      </c>
      <c r="W35" s="4">
        <v>0.0</v>
      </c>
      <c r="X35" s="4">
        <v>0.0</v>
      </c>
      <c r="Y35" s="4">
        <v>0.0</v>
      </c>
      <c r="Z35" s="4">
        <v>0.0</v>
      </c>
      <c r="AA35" s="4">
        <v>0.0</v>
      </c>
      <c r="AB35" s="4">
        <v>0.0</v>
      </c>
      <c r="AC35" s="4">
        <v>0.0</v>
      </c>
      <c r="AD35" s="4">
        <v>1.0</v>
      </c>
      <c r="AE35" s="4">
        <v>0.0</v>
      </c>
      <c r="AF35" s="4">
        <v>0.0</v>
      </c>
      <c r="AG35" s="4">
        <v>0.0</v>
      </c>
      <c r="AH35" s="4">
        <v>0.0</v>
      </c>
      <c r="AI35" s="4">
        <v>0.0</v>
      </c>
      <c r="AJ35" s="4">
        <v>0.0</v>
      </c>
      <c r="AK35" s="4">
        <v>0.0</v>
      </c>
      <c r="AL35" s="4">
        <v>0.0</v>
      </c>
      <c r="AM35" s="4">
        <v>0.0</v>
      </c>
      <c r="AN35" s="4">
        <v>0.0</v>
      </c>
      <c r="AO35" s="4">
        <v>0.0</v>
      </c>
      <c r="AP35" s="4">
        <v>0.0</v>
      </c>
      <c r="AQ35" s="4">
        <v>0.0</v>
      </c>
      <c r="AR35" s="4">
        <v>0.0</v>
      </c>
      <c r="AS35" s="4">
        <v>0.0</v>
      </c>
      <c r="AT35" s="4">
        <v>0.0</v>
      </c>
      <c r="AU35" s="4">
        <v>0.0</v>
      </c>
      <c r="AV35" s="4">
        <v>0.0</v>
      </c>
      <c r="AW35" s="4">
        <v>0.0</v>
      </c>
      <c r="AX35" s="4">
        <v>0.0</v>
      </c>
      <c r="AY35" s="4">
        <v>0.0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>
        <v>0.0</v>
      </c>
      <c r="BF35" s="4">
        <v>0.0</v>
      </c>
      <c r="BG35" s="4">
        <v>0.0</v>
      </c>
      <c r="BH35" s="4">
        <v>0.0</v>
      </c>
      <c r="BI35" s="4">
        <v>0.0</v>
      </c>
      <c r="BJ35" s="4">
        <v>0.0</v>
      </c>
      <c r="BK35" s="4">
        <v>0.0</v>
      </c>
      <c r="BL35" s="4">
        <v>0.0</v>
      </c>
      <c r="BM35" s="4">
        <v>0.0</v>
      </c>
      <c r="BN35" s="4">
        <v>0.0</v>
      </c>
      <c r="BO35" s="4">
        <v>0.0</v>
      </c>
      <c r="BP35" s="4">
        <v>0.0</v>
      </c>
      <c r="BQ35" s="4">
        <v>0.0</v>
      </c>
    </row>
    <row r="36">
      <c r="A36" s="1" t="s">
        <v>34</v>
      </c>
      <c r="B36" s="4">
        <v>0.0</v>
      </c>
      <c r="C36" s="4">
        <v>0.0</v>
      </c>
      <c r="D36" s="4">
        <v>0.0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4">
        <v>0.0</v>
      </c>
      <c r="R36" s="4">
        <v>0.0</v>
      </c>
      <c r="S36" s="4">
        <v>1.0</v>
      </c>
      <c r="T36" s="4">
        <v>0.0</v>
      </c>
      <c r="U36" s="4">
        <v>0.0</v>
      </c>
      <c r="V36" s="4">
        <v>0.0</v>
      </c>
      <c r="W36" s="4">
        <v>0.0</v>
      </c>
      <c r="X36" s="4">
        <v>0.0</v>
      </c>
      <c r="Y36" s="4">
        <v>0.0</v>
      </c>
      <c r="Z36" s="4">
        <v>0.0</v>
      </c>
      <c r="AA36" s="4">
        <v>0.0</v>
      </c>
      <c r="AB36" s="4">
        <v>0.0</v>
      </c>
      <c r="AC36" s="4">
        <v>0.0</v>
      </c>
      <c r="AD36" s="4">
        <v>0.0</v>
      </c>
      <c r="AE36" s="4">
        <v>0.0</v>
      </c>
      <c r="AF36" s="4">
        <v>0.0</v>
      </c>
      <c r="AG36" s="4">
        <v>0.0</v>
      </c>
      <c r="AH36" s="4">
        <v>0.0</v>
      </c>
      <c r="AI36" s="4">
        <v>0.0</v>
      </c>
      <c r="AJ36" s="4">
        <v>0.0</v>
      </c>
      <c r="AK36" s="4">
        <v>0.0</v>
      </c>
      <c r="AL36" s="4">
        <v>0.0</v>
      </c>
      <c r="AM36" s="4">
        <v>0.0</v>
      </c>
      <c r="AN36" s="4">
        <v>0.0</v>
      </c>
      <c r="AO36" s="4">
        <v>0.0</v>
      </c>
      <c r="AP36" s="4">
        <v>0.0</v>
      </c>
      <c r="AQ36" s="4">
        <v>0.0</v>
      </c>
      <c r="AR36" s="4">
        <v>0.0</v>
      </c>
      <c r="AS36" s="4">
        <v>0.0</v>
      </c>
      <c r="AT36" s="4">
        <v>0.0</v>
      </c>
      <c r="AU36" s="4">
        <v>0.0</v>
      </c>
      <c r="AV36" s="4">
        <v>0.0</v>
      </c>
      <c r="AW36" s="4">
        <v>0.0</v>
      </c>
      <c r="AX36" s="4">
        <v>0.0</v>
      </c>
      <c r="AY36" s="4">
        <v>0.0</v>
      </c>
      <c r="AZ36" s="4">
        <v>0.0</v>
      </c>
      <c r="BA36" s="4">
        <v>0.0</v>
      </c>
      <c r="BB36" s="4">
        <v>0.0</v>
      </c>
      <c r="BC36" s="4">
        <v>0.0</v>
      </c>
      <c r="BD36" s="4">
        <v>0.0</v>
      </c>
      <c r="BE36" s="4">
        <v>0.0</v>
      </c>
      <c r="BF36" s="4">
        <v>0.0</v>
      </c>
      <c r="BG36" s="4">
        <v>0.0</v>
      </c>
      <c r="BH36" s="4">
        <v>0.0</v>
      </c>
      <c r="BI36" s="4">
        <v>0.0</v>
      </c>
      <c r="BJ36" s="4">
        <v>0.0</v>
      </c>
      <c r="BK36" s="4">
        <v>0.0</v>
      </c>
      <c r="BL36" s="4">
        <v>0.0</v>
      </c>
      <c r="BM36" s="4">
        <v>0.0</v>
      </c>
      <c r="BN36" s="4">
        <v>0.0</v>
      </c>
      <c r="BO36" s="4">
        <v>0.0</v>
      </c>
      <c r="BP36" s="4">
        <v>0.0</v>
      </c>
      <c r="BQ36" s="4">
        <v>0.0</v>
      </c>
    </row>
    <row r="37">
      <c r="A37" s="1" t="s">
        <v>35</v>
      </c>
      <c r="B37" s="4">
        <v>0.0</v>
      </c>
      <c r="C37" s="4">
        <v>0.0</v>
      </c>
      <c r="D37" s="4">
        <v>0.0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0.0</v>
      </c>
      <c r="Q37" s="4">
        <v>0.0</v>
      </c>
      <c r="R37" s="4">
        <v>0.0</v>
      </c>
      <c r="S37" s="4">
        <v>0.0</v>
      </c>
      <c r="T37" s="4">
        <v>0.0</v>
      </c>
      <c r="U37" s="4">
        <v>0.0</v>
      </c>
      <c r="V37" s="4">
        <v>0.0</v>
      </c>
      <c r="W37" s="4">
        <v>0.0</v>
      </c>
      <c r="X37" s="4">
        <v>0.0</v>
      </c>
      <c r="Y37" s="4">
        <v>0.0</v>
      </c>
      <c r="Z37" s="4">
        <v>1.0</v>
      </c>
      <c r="AA37" s="4">
        <v>0.0</v>
      </c>
      <c r="AB37" s="4">
        <v>0.0</v>
      </c>
      <c r="AC37" s="4">
        <v>0.0</v>
      </c>
      <c r="AD37" s="4">
        <v>0.0</v>
      </c>
      <c r="AE37" s="4">
        <v>0.0</v>
      </c>
      <c r="AF37" s="4">
        <v>0.0</v>
      </c>
      <c r="AG37" s="4">
        <v>0.0</v>
      </c>
      <c r="AH37" s="4">
        <v>0.0</v>
      </c>
      <c r="AI37" s="4">
        <v>0.0</v>
      </c>
      <c r="AJ37" s="4">
        <v>0.0</v>
      </c>
      <c r="AK37" s="4">
        <v>0.0</v>
      </c>
      <c r="AL37" s="4">
        <v>0.0</v>
      </c>
      <c r="AM37" s="4">
        <v>0.0</v>
      </c>
      <c r="AN37" s="4">
        <v>0.0</v>
      </c>
      <c r="AO37" s="4">
        <v>0.0</v>
      </c>
      <c r="AP37" s="4">
        <v>0.0</v>
      </c>
      <c r="AQ37" s="4">
        <v>0.0</v>
      </c>
      <c r="AR37" s="4">
        <v>0.0</v>
      </c>
      <c r="AS37" s="4">
        <v>0.0</v>
      </c>
      <c r="AT37" s="4">
        <v>0.0</v>
      </c>
      <c r="AU37" s="4">
        <v>0.0</v>
      </c>
      <c r="AV37" s="4">
        <v>0.0</v>
      </c>
      <c r="AW37" s="4">
        <v>0.0</v>
      </c>
      <c r="AX37" s="4">
        <v>0.0</v>
      </c>
      <c r="AY37" s="4">
        <v>0.0</v>
      </c>
      <c r="AZ37" s="4">
        <v>0.0</v>
      </c>
      <c r="BA37" s="4">
        <v>0.0</v>
      </c>
      <c r="BB37" s="4">
        <v>0.0</v>
      </c>
      <c r="BC37" s="4">
        <v>0.0</v>
      </c>
      <c r="BD37" s="4">
        <v>0.0</v>
      </c>
      <c r="BE37" s="4">
        <v>0.0</v>
      </c>
      <c r="BF37" s="4">
        <v>0.0</v>
      </c>
      <c r="BG37" s="4">
        <v>0.0</v>
      </c>
      <c r="BH37" s="4">
        <v>0.0</v>
      </c>
      <c r="BI37" s="4">
        <v>0.0</v>
      </c>
      <c r="BJ37" s="4">
        <v>0.0</v>
      </c>
      <c r="BK37" s="4">
        <v>0.0</v>
      </c>
      <c r="BL37" s="4">
        <v>0.0</v>
      </c>
      <c r="BM37" s="4">
        <v>0.0</v>
      </c>
      <c r="BN37" s="4">
        <v>0.0</v>
      </c>
      <c r="BO37" s="4">
        <v>0.0</v>
      </c>
      <c r="BP37" s="4">
        <v>0.0</v>
      </c>
      <c r="BQ37" s="4">
        <v>0.0</v>
      </c>
    </row>
    <row r="38">
      <c r="A38" s="1" t="s">
        <v>36</v>
      </c>
      <c r="B38" s="4">
        <v>0.0</v>
      </c>
      <c r="C38" s="4">
        <v>0.0</v>
      </c>
      <c r="D38" s="4">
        <v>0.0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0.0</v>
      </c>
      <c r="N38" s="4">
        <v>0.0</v>
      </c>
      <c r="O38" s="4">
        <v>0.0</v>
      </c>
      <c r="P38" s="4">
        <v>0.0</v>
      </c>
      <c r="Q38" s="4">
        <v>0.0</v>
      </c>
      <c r="R38" s="4">
        <v>0.0</v>
      </c>
      <c r="S38" s="4">
        <v>0.0</v>
      </c>
      <c r="T38" s="4">
        <v>0.0</v>
      </c>
      <c r="U38" s="4">
        <v>0.0</v>
      </c>
      <c r="V38" s="4">
        <v>0.0</v>
      </c>
      <c r="W38" s="4">
        <v>0.0</v>
      </c>
      <c r="X38" s="4">
        <v>0.0</v>
      </c>
      <c r="Y38" s="4">
        <v>0.0</v>
      </c>
      <c r="Z38" s="4">
        <v>0.0</v>
      </c>
      <c r="AA38" s="4">
        <v>0.0</v>
      </c>
      <c r="AB38" s="4">
        <v>0.0</v>
      </c>
      <c r="AC38" s="4">
        <v>0.0</v>
      </c>
      <c r="AD38" s="4">
        <v>0.0</v>
      </c>
      <c r="AE38" s="4">
        <v>0.0</v>
      </c>
      <c r="AF38" s="4">
        <v>1.0</v>
      </c>
      <c r="AG38" s="4">
        <v>0.0</v>
      </c>
      <c r="AH38" s="4">
        <v>0.0</v>
      </c>
      <c r="AI38" s="4">
        <v>0.0</v>
      </c>
      <c r="AJ38" s="4">
        <v>0.0</v>
      </c>
      <c r="AK38" s="4">
        <v>0.0</v>
      </c>
      <c r="AL38" s="4">
        <v>0.0</v>
      </c>
      <c r="AM38" s="4">
        <v>0.0</v>
      </c>
      <c r="AN38" s="4">
        <v>0.0</v>
      </c>
      <c r="AO38" s="4">
        <v>0.0</v>
      </c>
      <c r="AP38" s="4">
        <v>0.0</v>
      </c>
      <c r="AQ38" s="4">
        <v>0.0</v>
      </c>
      <c r="AR38" s="4">
        <v>0.0</v>
      </c>
      <c r="AS38" s="4">
        <v>0.0</v>
      </c>
      <c r="AT38" s="4">
        <v>0.0</v>
      </c>
      <c r="AU38" s="4">
        <v>0.0</v>
      </c>
      <c r="AV38" s="4">
        <v>0.0</v>
      </c>
      <c r="AW38" s="4">
        <v>0.0</v>
      </c>
      <c r="AX38" s="4">
        <v>0.0</v>
      </c>
      <c r="AY38" s="4">
        <v>0.0</v>
      </c>
      <c r="AZ38" s="4">
        <v>0.0</v>
      </c>
      <c r="BA38" s="4">
        <v>0.0</v>
      </c>
      <c r="BB38" s="4">
        <v>0.0</v>
      </c>
      <c r="BC38" s="4">
        <v>0.0</v>
      </c>
      <c r="BD38" s="4">
        <v>0.0</v>
      </c>
      <c r="BE38" s="4">
        <v>0.0</v>
      </c>
      <c r="BF38" s="4">
        <v>0.0</v>
      </c>
      <c r="BG38" s="4">
        <v>0.0</v>
      </c>
      <c r="BH38" s="4">
        <v>0.0</v>
      </c>
      <c r="BI38" s="4">
        <v>0.0</v>
      </c>
      <c r="BJ38" s="4">
        <v>0.0</v>
      </c>
      <c r="BK38" s="4">
        <v>0.0</v>
      </c>
      <c r="BL38" s="4">
        <v>0.0</v>
      </c>
      <c r="BM38" s="4">
        <v>0.0</v>
      </c>
      <c r="BN38" s="4">
        <v>0.0</v>
      </c>
      <c r="BO38" s="4">
        <v>0.0</v>
      </c>
      <c r="BP38" s="4">
        <v>0.0</v>
      </c>
      <c r="BQ38" s="4">
        <v>0.0</v>
      </c>
    </row>
    <row r="39">
      <c r="A39" s="1" t="s">
        <v>37</v>
      </c>
      <c r="B39" s="4">
        <v>0.0</v>
      </c>
      <c r="C39" s="4">
        <v>0.0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0.0</v>
      </c>
      <c r="X39" s="4">
        <v>0.0</v>
      </c>
      <c r="Y39" s="4">
        <v>0.0</v>
      </c>
      <c r="Z39" s="4">
        <v>0.0</v>
      </c>
      <c r="AA39" s="4">
        <v>1.0</v>
      </c>
      <c r="AB39" s="4">
        <v>0.0</v>
      </c>
      <c r="AC39" s="4">
        <v>0.0</v>
      </c>
      <c r="AD39" s="4">
        <v>0.0</v>
      </c>
      <c r="AE39" s="4">
        <v>0.0</v>
      </c>
      <c r="AF39" s="4">
        <v>0.0</v>
      </c>
      <c r="AG39" s="4">
        <v>0.0</v>
      </c>
      <c r="AH39" s="4">
        <v>0.0</v>
      </c>
      <c r="AI39" s="4">
        <v>0.0</v>
      </c>
      <c r="AJ39" s="4">
        <v>0.0</v>
      </c>
      <c r="AK39" s="4">
        <v>0.0</v>
      </c>
      <c r="AL39" s="4">
        <v>0.0</v>
      </c>
      <c r="AM39" s="4">
        <v>0.0</v>
      </c>
      <c r="AN39" s="4">
        <v>0.0</v>
      </c>
      <c r="AO39" s="4">
        <v>0.0</v>
      </c>
      <c r="AP39" s="4">
        <v>0.0</v>
      </c>
      <c r="AQ39" s="4">
        <v>0.0</v>
      </c>
      <c r="AR39" s="4">
        <v>0.0</v>
      </c>
      <c r="AS39" s="4">
        <v>0.0</v>
      </c>
      <c r="AT39" s="4">
        <v>0.0</v>
      </c>
      <c r="AU39" s="4">
        <v>0.0</v>
      </c>
      <c r="AV39" s="4">
        <v>0.0</v>
      </c>
      <c r="AW39" s="4">
        <v>0.0</v>
      </c>
      <c r="AX39" s="4">
        <v>0.0</v>
      </c>
      <c r="AY39" s="4">
        <v>0.0</v>
      </c>
      <c r="AZ39" s="4">
        <v>0.0</v>
      </c>
      <c r="BA39" s="4">
        <v>0.0</v>
      </c>
      <c r="BB39" s="4">
        <v>0.0</v>
      </c>
      <c r="BC39" s="4">
        <v>0.0</v>
      </c>
      <c r="BD39" s="4">
        <v>0.0</v>
      </c>
      <c r="BE39" s="4">
        <v>0.0</v>
      </c>
      <c r="BF39" s="4">
        <v>0.0</v>
      </c>
      <c r="BG39" s="4">
        <v>0.0</v>
      </c>
      <c r="BH39" s="4">
        <v>0.0</v>
      </c>
      <c r="BI39" s="4">
        <v>0.0</v>
      </c>
      <c r="BJ39" s="4">
        <v>0.0</v>
      </c>
      <c r="BK39" s="4">
        <v>0.0</v>
      </c>
      <c r="BL39" s="4">
        <v>0.0</v>
      </c>
      <c r="BM39" s="4">
        <v>0.0</v>
      </c>
      <c r="BN39" s="4">
        <v>0.0</v>
      </c>
      <c r="BO39" s="4">
        <v>0.0</v>
      </c>
      <c r="BP39" s="4">
        <v>0.0</v>
      </c>
      <c r="BQ39" s="4">
        <v>0.0</v>
      </c>
    </row>
    <row r="40">
      <c r="A40" s="1" t="s">
        <v>38</v>
      </c>
      <c r="B40" s="4">
        <v>0.0</v>
      </c>
      <c r="C40" s="4">
        <v>0.0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4">
        <v>0.0</v>
      </c>
      <c r="N40" s="4">
        <v>0.0</v>
      </c>
      <c r="O40" s="4">
        <v>0.0</v>
      </c>
      <c r="P40" s="4">
        <v>0.0</v>
      </c>
      <c r="Q40" s="4">
        <v>0.0</v>
      </c>
      <c r="R40" s="4">
        <v>0.0</v>
      </c>
      <c r="S40" s="4">
        <v>0.0</v>
      </c>
      <c r="T40" s="4">
        <v>0.0</v>
      </c>
      <c r="U40" s="4">
        <v>0.0</v>
      </c>
      <c r="V40" s="4">
        <v>0.0</v>
      </c>
      <c r="W40" s="4">
        <v>0.0</v>
      </c>
      <c r="X40" s="4">
        <v>1.0</v>
      </c>
      <c r="Y40" s="4">
        <v>0.0</v>
      </c>
      <c r="Z40" s="4">
        <v>0.0</v>
      </c>
      <c r="AA40" s="4">
        <v>0.0</v>
      </c>
      <c r="AB40" s="4">
        <v>0.0</v>
      </c>
      <c r="AC40" s="4">
        <v>0.0</v>
      </c>
      <c r="AD40" s="4">
        <v>0.0</v>
      </c>
      <c r="AE40" s="4">
        <v>0.0</v>
      </c>
      <c r="AF40" s="4">
        <v>1.0</v>
      </c>
      <c r="AG40" s="4">
        <v>0.0</v>
      </c>
      <c r="AH40" s="4">
        <v>0.0</v>
      </c>
      <c r="AI40" s="4">
        <v>0.0</v>
      </c>
      <c r="AJ40" s="4">
        <v>0.0</v>
      </c>
      <c r="AK40" s="4">
        <v>0.0</v>
      </c>
      <c r="AL40" s="4">
        <v>0.0</v>
      </c>
      <c r="AM40" s="4">
        <v>0.0</v>
      </c>
      <c r="AN40" s="4">
        <v>0.0</v>
      </c>
      <c r="AO40" s="4">
        <v>0.0</v>
      </c>
      <c r="AP40" s="4">
        <v>0.0</v>
      </c>
      <c r="AQ40" s="4">
        <v>0.0</v>
      </c>
      <c r="AR40" s="4">
        <v>0.0</v>
      </c>
      <c r="AS40" s="4">
        <v>0.0</v>
      </c>
      <c r="AT40" s="4">
        <v>0.0</v>
      </c>
      <c r="AU40" s="4">
        <v>0.0</v>
      </c>
      <c r="AV40" s="4">
        <v>0.0</v>
      </c>
      <c r="AW40" s="4">
        <v>0.0</v>
      </c>
      <c r="AX40" s="4">
        <v>0.0</v>
      </c>
      <c r="AY40" s="4">
        <v>0.0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>
        <v>0.0</v>
      </c>
      <c r="BF40" s="4">
        <v>0.0</v>
      </c>
      <c r="BG40" s="4">
        <v>0.0</v>
      </c>
      <c r="BH40" s="4">
        <v>0.0</v>
      </c>
      <c r="BI40" s="4">
        <v>0.0</v>
      </c>
      <c r="BJ40" s="4">
        <v>0.0</v>
      </c>
      <c r="BK40" s="4">
        <v>0.0</v>
      </c>
      <c r="BL40" s="4">
        <v>0.0</v>
      </c>
      <c r="BM40" s="4">
        <v>0.0</v>
      </c>
      <c r="BN40" s="4">
        <v>0.0</v>
      </c>
      <c r="BO40" s="4">
        <v>0.0</v>
      </c>
      <c r="BP40" s="4">
        <v>0.0</v>
      </c>
      <c r="BQ40" s="4">
        <v>0.0</v>
      </c>
    </row>
    <row r="41">
      <c r="A41" s="1" t="s">
        <v>39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1.0</v>
      </c>
      <c r="M41" s="4">
        <v>1.0</v>
      </c>
      <c r="N41" s="4">
        <v>0.0</v>
      </c>
      <c r="O41" s="4">
        <v>0.0</v>
      </c>
      <c r="P41" s="4">
        <v>0.0</v>
      </c>
      <c r="Q41" s="4">
        <v>0.0</v>
      </c>
      <c r="R41" s="4">
        <v>0.0</v>
      </c>
      <c r="S41" s="4">
        <v>0.0</v>
      </c>
      <c r="T41" s="4">
        <v>0.0</v>
      </c>
      <c r="U41" s="4">
        <v>0.0</v>
      </c>
      <c r="V41" s="4">
        <v>0.0</v>
      </c>
      <c r="W41" s="4">
        <v>0.0</v>
      </c>
      <c r="X41" s="4">
        <v>0.0</v>
      </c>
      <c r="Y41" s="4">
        <v>0.0</v>
      </c>
      <c r="Z41" s="4">
        <v>0.0</v>
      </c>
      <c r="AA41" s="4">
        <v>0.0</v>
      </c>
      <c r="AB41" s="4">
        <v>0.0</v>
      </c>
      <c r="AC41" s="4">
        <v>0.0</v>
      </c>
      <c r="AD41" s="4">
        <v>0.0</v>
      </c>
      <c r="AE41" s="4">
        <v>0.0</v>
      </c>
      <c r="AF41" s="4">
        <v>0.0</v>
      </c>
      <c r="AG41" s="4">
        <v>0.0</v>
      </c>
      <c r="AH41" s="4">
        <v>0.0</v>
      </c>
      <c r="AI41" s="4">
        <v>0.0</v>
      </c>
      <c r="AJ41" s="4">
        <v>0.0</v>
      </c>
      <c r="AK41" s="4">
        <v>0.0</v>
      </c>
      <c r="AL41" s="4">
        <v>0.0</v>
      </c>
      <c r="AM41" s="4">
        <v>0.0</v>
      </c>
      <c r="AN41" s="4">
        <v>0.0</v>
      </c>
      <c r="AO41" s="4">
        <v>0.0</v>
      </c>
      <c r="AP41" s="4">
        <v>0.0</v>
      </c>
      <c r="AQ41" s="4">
        <v>0.0</v>
      </c>
      <c r="AR41" s="4">
        <v>0.0</v>
      </c>
      <c r="AS41" s="4">
        <v>0.0</v>
      </c>
      <c r="AT41" s="4">
        <v>0.0</v>
      </c>
      <c r="AU41" s="4">
        <v>0.0</v>
      </c>
      <c r="AV41" s="4">
        <v>0.0</v>
      </c>
      <c r="AW41" s="4">
        <v>0.0</v>
      </c>
      <c r="AX41" s="4">
        <v>0.0</v>
      </c>
      <c r="AY41" s="4">
        <v>0.0</v>
      </c>
      <c r="AZ41" s="4">
        <v>0.0</v>
      </c>
      <c r="BA41" s="4">
        <v>0.0</v>
      </c>
      <c r="BB41" s="4">
        <v>0.0</v>
      </c>
      <c r="BC41" s="4">
        <v>0.0</v>
      </c>
      <c r="BD41" s="4">
        <v>0.0</v>
      </c>
      <c r="BE41" s="4">
        <v>0.0</v>
      </c>
      <c r="BF41" s="4">
        <v>0.0</v>
      </c>
      <c r="BG41" s="4">
        <v>0.0</v>
      </c>
      <c r="BH41" s="4">
        <v>0.0</v>
      </c>
      <c r="BI41" s="4">
        <v>0.0</v>
      </c>
      <c r="BJ41" s="4">
        <v>0.0</v>
      </c>
      <c r="BK41" s="4">
        <v>0.0</v>
      </c>
      <c r="BL41" s="4">
        <v>0.0</v>
      </c>
      <c r="BM41" s="4">
        <v>0.0</v>
      </c>
      <c r="BN41" s="4">
        <v>0.0</v>
      </c>
      <c r="BO41" s="4">
        <v>0.0</v>
      </c>
      <c r="BP41" s="4">
        <v>0.0</v>
      </c>
      <c r="BQ41" s="4">
        <v>0.0</v>
      </c>
    </row>
    <row r="42">
      <c r="A42" s="1" t="s">
        <v>40</v>
      </c>
      <c r="B42" s="4">
        <v>0.0</v>
      </c>
      <c r="C42" s="4">
        <v>0.0</v>
      </c>
      <c r="D42" s="4">
        <v>0.0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0.0</v>
      </c>
      <c r="N42" s="4">
        <v>0.0</v>
      </c>
      <c r="O42" s="4">
        <v>0.0</v>
      </c>
      <c r="P42" s="4">
        <v>0.0</v>
      </c>
      <c r="Q42" s="4">
        <v>0.0</v>
      </c>
      <c r="R42" s="4">
        <v>0.0</v>
      </c>
      <c r="S42" s="4">
        <v>0.0</v>
      </c>
      <c r="T42" s="4">
        <v>0.0</v>
      </c>
      <c r="U42" s="4">
        <v>0.0</v>
      </c>
      <c r="V42" s="4">
        <v>0.0</v>
      </c>
      <c r="W42" s="4">
        <v>0.0</v>
      </c>
      <c r="X42" s="4">
        <v>0.0</v>
      </c>
      <c r="Y42" s="4">
        <v>0.0</v>
      </c>
      <c r="Z42" s="4">
        <v>0.0</v>
      </c>
      <c r="AA42" s="4">
        <v>0.0</v>
      </c>
      <c r="AB42" s="4">
        <v>0.0</v>
      </c>
      <c r="AC42" s="4">
        <v>0.0</v>
      </c>
      <c r="AD42" s="4">
        <v>0.0</v>
      </c>
      <c r="AE42" s="4">
        <v>0.0</v>
      </c>
      <c r="AF42" s="4">
        <v>0.0</v>
      </c>
      <c r="AG42" s="4">
        <v>0.0</v>
      </c>
      <c r="AH42" s="4">
        <v>0.0</v>
      </c>
      <c r="AI42" s="4">
        <v>0.0</v>
      </c>
      <c r="AJ42" s="4">
        <v>1.0</v>
      </c>
      <c r="AK42" s="4">
        <v>0.0</v>
      </c>
      <c r="AL42" s="4">
        <v>0.0</v>
      </c>
      <c r="AM42" s="4">
        <v>0.0</v>
      </c>
      <c r="AN42" s="4">
        <v>0.0</v>
      </c>
      <c r="AO42" s="4">
        <v>0.0</v>
      </c>
      <c r="AP42" s="4">
        <v>0.0</v>
      </c>
      <c r="AQ42" s="4">
        <v>0.0</v>
      </c>
      <c r="AR42" s="4">
        <v>0.0</v>
      </c>
      <c r="AS42" s="4">
        <v>0.0</v>
      </c>
      <c r="AT42" s="4">
        <v>0.0</v>
      </c>
      <c r="AU42" s="4">
        <v>0.0</v>
      </c>
      <c r="AV42" s="4">
        <v>0.0</v>
      </c>
      <c r="AW42" s="4">
        <v>0.0</v>
      </c>
      <c r="AX42" s="4">
        <v>0.0</v>
      </c>
      <c r="AY42" s="4">
        <v>0.0</v>
      </c>
      <c r="AZ42" s="4">
        <v>0.0</v>
      </c>
      <c r="BA42" s="4">
        <v>0.0</v>
      </c>
      <c r="BB42" s="4">
        <v>0.0</v>
      </c>
      <c r="BC42" s="4">
        <v>0.0</v>
      </c>
      <c r="BD42" s="4">
        <v>0.0</v>
      </c>
      <c r="BE42" s="4">
        <v>0.0</v>
      </c>
      <c r="BF42" s="4">
        <v>0.0</v>
      </c>
      <c r="BG42" s="4">
        <v>0.0</v>
      </c>
      <c r="BH42" s="4">
        <v>0.0</v>
      </c>
      <c r="BI42" s="4">
        <v>0.0</v>
      </c>
      <c r="BJ42" s="4">
        <v>0.0</v>
      </c>
      <c r="BK42" s="4">
        <v>0.0</v>
      </c>
      <c r="BL42" s="4">
        <v>0.0</v>
      </c>
      <c r="BM42" s="4">
        <v>0.0</v>
      </c>
      <c r="BN42" s="4">
        <v>0.0</v>
      </c>
      <c r="BO42" s="4">
        <v>0.0</v>
      </c>
      <c r="BP42" s="4">
        <v>0.0</v>
      </c>
      <c r="BQ42" s="4">
        <v>0.0</v>
      </c>
    </row>
    <row r="43">
      <c r="A43" s="1" t="s">
        <v>41</v>
      </c>
      <c r="B43" s="4">
        <v>0.0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0.0</v>
      </c>
      <c r="N43" s="4">
        <v>0.0</v>
      </c>
      <c r="O43" s="4">
        <v>0.0</v>
      </c>
      <c r="P43" s="4">
        <v>0.0</v>
      </c>
      <c r="Q43" s="4">
        <v>0.0</v>
      </c>
      <c r="R43" s="4">
        <v>0.0</v>
      </c>
      <c r="S43" s="4">
        <v>0.0</v>
      </c>
      <c r="T43" s="4">
        <v>0.0</v>
      </c>
      <c r="U43" s="4">
        <v>0.0</v>
      </c>
      <c r="V43" s="4">
        <v>0.0</v>
      </c>
      <c r="W43" s="4">
        <v>0.0</v>
      </c>
      <c r="X43" s="4">
        <v>0.0</v>
      </c>
      <c r="Y43" s="4">
        <v>0.0</v>
      </c>
      <c r="Z43" s="4">
        <v>0.0</v>
      </c>
      <c r="AA43" s="4">
        <v>0.0</v>
      </c>
      <c r="AB43" s="4">
        <v>0.0</v>
      </c>
      <c r="AC43" s="4">
        <v>0.0</v>
      </c>
      <c r="AD43" s="4">
        <v>0.0</v>
      </c>
      <c r="AE43" s="4">
        <v>0.0</v>
      </c>
      <c r="AF43" s="4">
        <v>0.0</v>
      </c>
      <c r="AG43" s="4">
        <v>0.0</v>
      </c>
      <c r="AH43" s="4">
        <v>0.0</v>
      </c>
      <c r="AI43" s="4">
        <v>1.0</v>
      </c>
      <c r="AJ43" s="4">
        <v>0.0</v>
      </c>
      <c r="AK43" s="4">
        <v>0.0</v>
      </c>
      <c r="AL43" s="4">
        <v>0.0</v>
      </c>
      <c r="AM43" s="4">
        <v>0.0</v>
      </c>
      <c r="AN43" s="4">
        <v>0.0</v>
      </c>
      <c r="AO43" s="4">
        <v>0.0</v>
      </c>
      <c r="AP43" s="4">
        <v>0.0</v>
      </c>
      <c r="AQ43" s="4">
        <v>0.0</v>
      </c>
      <c r="AR43" s="4">
        <v>0.0</v>
      </c>
      <c r="AS43" s="4">
        <v>0.0</v>
      </c>
      <c r="AT43" s="4">
        <v>0.0</v>
      </c>
      <c r="AU43" s="4">
        <v>0.0</v>
      </c>
      <c r="AV43" s="4">
        <v>0.0</v>
      </c>
      <c r="AW43" s="4">
        <v>0.0</v>
      </c>
      <c r="AX43" s="4">
        <v>0.0</v>
      </c>
      <c r="AY43" s="4">
        <v>0.0</v>
      </c>
      <c r="AZ43" s="4">
        <v>0.0</v>
      </c>
      <c r="BA43" s="4">
        <v>0.0</v>
      </c>
      <c r="BB43" s="4">
        <v>0.0</v>
      </c>
      <c r="BC43" s="4">
        <v>0.0</v>
      </c>
      <c r="BD43" s="4">
        <v>0.0</v>
      </c>
      <c r="BE43" s="4">
        <v>0.0</v>
      </c>
      <c r="BF43" s="4">
        <v>0.0</v>
      </c>
      <c r="BG43" s="4">
        <v>0.0</v>
      </c>
      <c r="BH43" s="4">
        <v>0.0</v>
      </c>
      <c r="BI43" s="4">
        <v>0.0</v>
      </c>
      <c r="BJ43" s="4">
        <v>0.0</v>
      </c>
      <c r="BK43" s="4">
        <v>0.0</v>
      </c>
      <c r="BL43" s="4">
        <v>0.0</v>
      </c>
      <c r="BM43" s="4">
        <v>0.0</v>
      </c>
      <c r="BN43" s="4">
        <v>0.0</v>
      </c>
      <c r="BO43" s="4">
        <v>0.0</v>
      </c>
      <c r="BP43" s="4">
        <v>0.0</v>
      </c>
      <c r="BQ43" s="4">
        <v>0.0</v>
      </c>
    </row>
    <row r="44">
      <c r="A44" s="1" t="s">
        <v>42</v>
      </c>
      <c r="B44" s="4">
        <v>0.0</v>
      </c>
      <c r="C44" s="4">
        <v>0.0</v>
      </c>
      <c r="D44" s="4">
        <v>0.0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4">
        <v>0.0</v>
      </c>
      <c r="N44" s="4">
        <v>0.0</v>
      </c>
      <c r="O44" s="4">
        <v>0.0</v>
      </c>
      <c r="P44" s="4">
        <v>0.0</v>
      </c>
      <c r="Q44" s="4">
        <v>0.0</v>
      </c>
      <c r="R44" s="4">
        <v>0.0</v>
      </c>
      <c r="S44" s="4">
        <v>0.0</v>
      </c>
      <c r="T44" s="4">
        <v>0.0</v>
      </c>
      <c r="U44" s="4">
        <v>1.0</v>
      </c>
      <c r="V44" s="4">
        <v>0.0</v>
      </c>
      <c r="W44" s="4">
        <v>0.0</v>
      </c>
      <c r="X44" s="4">
        <v>0.0</v>
      </c>
      <c r="Y44" s="4">
        <v>0.0</v>
      </c>
      <c r="Z44" s="4">
        <v>0.0</v>
      </c>
      <c r="AA44" s="4">
        <v>0.0</v>
      </c>
      <c r="AB44" s="4">
        <v>0.0</v>
      </c>
      <c r="AC44" s="4">
        <v>0.0</v>
      </c>
      <c r="AD44" s="4">
        <v>0.0</v>
      </c>
      <c r="AE44" s="4">
        <v>0.0</v>
      </c>
      <c r="AF44" s="4">
        <v>0.0</v>
      </c>
      <c r="AG44" s="4">
        <v>0.0</v>
      </c>
      <c r="AH44" s="4">
        <v>0.0</v>
      </c>
      <c r="AI44" s="4">
        <v>0.0</v>
      </c>
      <c r="AJ44" s="4">
        <v>0.0</v>
      </c>
      <c r="AK44" s="4">
        <v>0.0</v>
      </c>
      <c r="AL44" s="4">
        <v>0.0</v>
      </c>
      <c r="AM44" s="4">
        <v>0.0</v>
      </c>
      <c r="AN44" s="4">
        <v>0.0</v>
      </c>
      <c r="AO44" s="4">
        <v>0.0</v>
      </c>
      <c r="AP44" s="4">
        <v>0.0</v>
      </c>
      <c r="AQ44" s="4">
        <v>0.0</v>
      </c>
      <c r="AR44" s="4">
        <v>0.0</v>
      </c>
      <c r="AS44" s="4">
        <v>0.0</v>
      </c>
      <c r="AT44" s="4">
        <v>0.0</v>
      </c>
      <c r="AU44" s="4">
        <v>0.0</v>
      </c>
      <c r="AV44" s="4">
        <v>0.0</v>
      </c>
      <c r="AW44" s="4">
        <v>0.0</v>
      </c>
      <c r="AX44" s="4">
        <v>0.0</v>
      </c>
      <c r="AY44" s="4">
        <v>0.0</v>
      </c>
      <c r="AZ44" s="4">
        <v>0.0</v>
      </c>
      <c r="BA44" s="4">
        <v>0.0</v>
      </c>
      <c r="BB44" s="4">
        <v>0.0</v>
      </c>
      <c r="BC44" s="4">
        <v>0.0</v>
      </c>
      <c r="BD44" s="4">
        <v>0.0</v>
      </c>
      <c r="BE44" s="4">
        <v>0.0</v>
      </c>
      <c r="BF44" s="4">
        <v>0.0</v>
      </c>
      <c r="BG44" s="4">
        <v>0.0</v>
      </c>
      <c r="BH44" s="4">
        <v>0.0</v>
      </c>
      <c r="BI44" s="4">
        <v>0.0</v>
      </c>
      <c r="BJ44" s="4">
        <v>0.0</v>
      </c>
      <c r="BK44" s="4">
        <v>0.0</v>
      </c>
      <c r="BL44" s="4">
        <v>0.0</v>
      </c>
      <c r="BM44" s="4">
        <v>0.0</v>
      </c>
      <c r="BN44" s="4">
        <v>0.0</v>
      </c>
      <c r="BO44" s="4">
        <v>0.0</v>
      </c>
      <c r="BP44" s="4">
        <v>0.0</v>
      </c>
      <c r="BQ44" s="4">
        <v>0.0</v>
      </c>
    </row>
    <row r="45">
      <c r="A45" s="1" t="s">
        <v>43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0.0</v>
      </c>
      <c r="P45" s="4">
        <v>0.0</v>
      </c>
      <c r="Q45" s="4">
        <v>0.0</v>
      </c>
      <c r="R45" s="4">
        <v>0.0</v>
      </c>
      <c r="S45" s="4">
        <v>0.0</v>
      </c>
      <c r="T45" s="4">
        <v>0.0</v>
      </c>
      <c r="U45" s="4">
        <v>0.0</v>
      </c>
      <c r="V45" s="4">
        <v>0.0</v>
      </c>
      <c r="W45" s="4">
        <v>0.0</v>
      </c>
      <c r="X45" s="4">
        <v>0.0</v>
      </c>
      <c r="Y45" s="4">
        <v>0.0</v>
      </c>
      <c r="Z45" s="4">
        <v>0.0</v>
      </c>
      <c r="AA45" s="4">
        <v>0.0</v>
      </c>
      <c r="AB45" s="4">
        <v>0.0</v>
      </c>
      <c r="AC45" s="4">
        <v>0.0</v>
      </c>
      <c r="AD45" s="4">
        <v>0.0</v>
      </c>
      <c r="AE45" s="4">
        <v>0.0</v>
      </c>
      <c r="AF45" s="4">
        <v>0.0</v>
      </c>
      <c r="AG45" s="4">
        <v>0.0</v>
      </c>
      <c r="AH45" s="4">
        <v>0.0</v>
      </c>
      <c r="AI45" s="4">
        <v>1.0</v>
      </c>
      <c r="AJ45" s="4">
        <v>0.0</v>
      </c>
      <c r="AK45" s="4">
        <v>0.0</v>
      </c>
      <c r="AL45" s="4">
        <v>0.0</v>
      </c>
      <c r="AM45" s="4">
        <v>0.0</v>
      </c>
      <c r="AN45" s="4">
        <v>0.0</v>
      </c>
      <c r="AO45" s="4">
        <v>0.0</v>
      </c>
      <c r="AP45" s="4">
        <v>0.0</v>
      </c>
      <c r="AQ45" s="4">
        <v>0.0</v>
      </c>
      <c r="AR45" s="4">
        <v>0.0</v>
      </c>
      <c r="AS45" s="4">
        <v>0.0</v>
      </c>
      <c r="AT45" s="4">
        <v>0.0</v>
      </c>
      <c r="AU45" s="4">
        <v>0.0</v>
      </c>
      <c r="AV45" s="4">
        <v>0.0</v>
      </c>
      <c r="AW45" s="4">
        <v>0.0</v>
      </c>
      <c r="AX45" s="4">
        <v>0.0</v>
      </c>
      <c r="AY45" s="4">
        <v>0.0</v>
      </c>
      <c r="AZ45" s="4">
        <v>0.0</v>
      </c>
      <c r="BA45" s="4">
        <v>0.0</v>
      </c>
      <c r="BB45" s="4">
        <v>0.0</v>
      </c>
      <c r="BC45" s="4">
        <v>0.0</v>
      </c>
      <c r="BD45" s="4">
        <v>0.0</v>
      </c>
      <c r="BE45" s="4">
        <v>0.0</v>
      </c>
      <c r="BF45" s="4">
        <v>0.0</v>
      </c>
      <c r="BG45" s="4">
        <v>0.0</v>
      </c>
      <c r="BH45" s="4">
        <v>0.0</v>
      </c>
      <c r="BI45" s="4">
        <v>0.0</v>
      </c>
      <c r="BJ45" s="4">
        <v>0.0</v>
      </c>
      <c r="BK45" s="4">
        <v>0.0</v>
      </c>
      <c r="BL45" s="4">
        <v>0.0</v>
      </c>
      <c r="BM45" s="4">
        <v>0.0</v>
      </c>
      <c r="BN45" s="4">
        <v>0.0</v>
      </c>
      <c r="BO45" s="4">
        <v>0.0</v>
      </c>
      <c r="BP45" s="4">
        <v>0.0</v>
      </c>
      <c r="BQ45" s="4">
        <v>0.0</v>
      </c>
    </row>
    <row r="46">
      <c r="A46" s="1" t="s">
        <v>44</v>
      </c>
      <c r="B46" s="4">
        <v>0.0</v>
      </c>
      <c r="C46" s="4">
        <v>0.0</v>
      </c>
      <c r="D46" s="4">
        <v>0.0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1.0</v>
      </c>
      <c r="M46" s="4">
        <v>1.0</v>
      </c>
      <c r="N46" s="4">
        <v>0.0</v>
      </c>
      <c r="O46" s="4">
        <v>0.0</v>
      </c>
      <c r="P46" s="4">
        <v>0.0</v>
      </c>
      <c r="Q46" s="4">
        <v>0.0</v>
      </c>
      <c r="R46" s="4">
        <v>0.0</v>
      </c>
      <c r="S46" s="4">
        <v>0.0</v>
      </c>
      <c r="T46" s="4">
        <v>0.0</v>
      </c>
      <c r="U46" s="4">
        <v>0.0</v>
      </c>
      <c r="V46" s="4">
        <v>0.0</v>
      </c>
      <c r="W46" s="4">
        <v>0.0</v>
      </c>
      <c r="X46" s="4">
        <v>0.0</v>
      </c>
      <c r="Y46" s="4">
        <v>0.0</v>
      </c>
      <c r="Z46" s="4">
        <v>0.0</v>
      </c>
      <c r="AA46" s="4">
        <v>0.0</v>
      </c>
      <c r="AB46" s="4">
        <v>0.0</v>
      </c>
      <c r="AC46" s="4">
        <v>0.0</v>
      </c>
      <c r="AD46" s="4">
        <v>0.0</v>
      </c>
      <c r="AE46" s="4">
        <v>0.0</v>
      </c>
      <c r="AF46" s="4">
        <v>0.0</v>
      </c>
      <c r="AG46" s="4">
        <v>0.0</v>
      </c>
      <c r="AH46" s="4">
        <v>0.0</v>
      </c>
      <c r="AI46" s="4">
        <v>0.0</v>
      </c>
      <c r="AJ46" s="4">
        <v>0.0</v>
      </c>
      <c r="AK46" s="4">
        <v>0.0</v>
      </c>
      <c r="AL46" s="4">
        <v>0.0</v>
      </c>
      <c r="AM46" s="4">
        <v>0.0</v>
      </c>
      <c r="AN46" s="4">
        <v>0.0</v>
      </c>
      <c r="AO46" s="4">
        <v>0.0</v>
      </c>
      <c r="AP46" s="4">
        <v>0.0</v>
      </c>
      <c r="AQ46" s="4">
        <v>0.0</v>
      </c>
      <c r="AR46" s="4">
        <v>0.0</v>
      </c>
      <c r="AS46" s="4">
        <v>0.0</v>
      </c>
      <c r="AT46" s="4">
        <v>0.0</v>
      </c>
      <c r="AU46" s="4">
        <v>0.0</v>
      </c>
      <c r="AV46" s="4">
        <v>0.0</v>
      </c>
      <c r="AW46" s="4">
        <v>0.0</v>
      </c>
      <c r="AX46" s="4">
        <v>0.0</v>
      </c>
      <c r="AY46" s="4">
        <v>0.0</v>
      </c>
      <c r="AZ46" s="4">
        <v>0.0</v>
      </c>
      <c r="BA46" s="4">
        <v>0.0</v>
      </c>
      <c r="BB46" s="4">
        <v>0.0</v>
      </c>
      <c r="BC46" s="4">
        <v>0.0</v>
      </c>
      <c r="BD46" s="4">
        <v>0.0</v>
      </c>
      <c r="BE46" s="4">
        <v>0.0</v>
      </c>
      <c r="BF46" s="4">
        <v>0.0</v>
      </c>
      <c r="BG46" s="4">
        <v>0.0</v>
      </c>
      <c r="BH46" s="4">
        <v>0.0</v>
      </c>
      <c r="BI46" s="4">
        <v>0.0</v>
      </c>
      <c r="BJ46" s="4">
        <v>0.0</v>
      </c>
      <c r="BK46" s="4">
        <v>0.0</v>
      </c>
      <c r="BL46" s="4">
        <v>0.0</v>
      </c>
      <c r="BM46" s="4">
        <v>0.0</v>
      </c>
      <c r="BN46" s="4">
        <v>0.0</v>
      </c>
      <c r="BO46" s="4">
        <v>0.0</v>
      </c>
      <c r="BP46" s="4">
        <v>0.0</v>
      </c>
      <c r="BQ46" s="4">
        <v>0.0</v>
      </c>
    </row>
    <row r="47">
      <c r="A47" s="1" t="s">
        <v>45</v>
      </c>
      <c r="B47" s="4">
        <v>0.0</v>
      </c>
      <c r="C47" s="4">
        <v>0.0</v>
      </c>
      <c r="D47" s="4">
        <v>0.0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4">
        <v>0.0</v>
      </c>
      <c r="S47" s="4">
        <v>0.0</v>
      </c>
      <c r="T47" s="4">
        <v>0.0</v>
      </c>
      <c r="U47" s="4">
        <v>0.0</v>
      </c>
      <c r="V47" s="4">
        <v>0.0</v>
      </c>
      <c r="W47" s="4">
        <v>0.0</v>
      </c>
      <c r="X47" s="4">
        <v>0.0</v>
      </c>
      <c r="Y47" s="4">
        <v>0.0</v>
      </c>
      <c r="Z47" s="4">
        <v>0.0</v>
      </c>
      <c r="AA47" s="4">
        <v>0.0</v>
      </c>
      <c r="AB47" s="4">
        <v>0.0</v>
      </c>
      <c r="AC47" s="4">
        <v>0.0</v>
      </c>
      <c r="AD47" s="4">
        <v>0.0</v>
      </c>
      <c r="AE47" s="4">
        <v>0.0</v>
      </c>
      <c r="AF47" s="4">
        <v>0.0</v>
      </c>
      <c r="AG47" s="4">
        <v>0.0</v>
      </c>
      <c r="AH47" s="4">
        <v>1.0</v>
      </c>
      <c r="AI47" s="4">
        <v>0.0</v>
      </c>
      <c r="AJ47" s="4">
        <v>0.0</v>
      </c>
      <c r="AK47" s="4">
        <v>0.0</v>
      </c>
      <c r="AL47" s="4">
        <v>0.0</v>
      </c>
      <c r="AM47" s="4">
        <v>1.0</v>
      </c>
      <c r="AN47" s="4">
        <v>0.0</v>
      </c>
      <c r="AO47" s="4">
        <v>0.0</v>
      </c>
      <c r="AP47" s="4">
        <v>0.0</v>
      </c>
      <c r="AQ47" s="4">
        <v>0.0</v>
      </c>
      <c r="AR47" s="4">
        <v>0.0</v>
      </c>
      <c r="AS47" s="4">
        <v>0.0</v>
      </c>
      <c r="AT47" s="4">
        <v>0.0</v>
      </c>
      <c r="AU47" s="4">
        <v>0.0</v>
      </c>
      <c r="AV47" s="4">
        <v>4.0</v>
      </c>
      <c r="AW47" s="4">
        <v>0.0</v>
      </c>
      <c r="AX47" s="4">
        <v>0.0</v>
      </c>
      <c r="AY47" s="4">
        <v>0.0</v>
      </c>
      <c r="AZ47" s="4">
        <v>0.0</v>
      </c>
      <c r="BA47" s="4">
        <v>0.0</v>
      </c>
      <c r="BB47" s="4">
        <v>0.0</v>
      </c>
      <c r="BC47" s="4">
        <v>0.0</v>
      </c>
      <c r="BD47" s="4">
        <v>0.0</v>
      </c>
      <c r="BE47" s="4">
        <v>0.0</v>
      </c>
      <c r="BF47" s="4">
        <v>0.0</v>
      </c>
      <c r="BG47" s="4">
        <v>0.0</v>
      </c>
      <c r="BH47" s="4">
        <v>0.0</v>
      </c>
      <c r="BI47" s="4">
        <v>0.0</v>
      </c>
      <c r="BJ47" s="4">
        <v>0.0</v>
      </c>
      <c r="BK47" s="4">
        <v>0.0</v>
      </c>
      <c r="BL47" s="4">
        <v>0.0</v>
      </c>
      <c r="BM47" s="4">
        <v>0.0</v>
      </c>
      <c r="BN47" s="4">
        <v>0.0</v>
      </c>
      <c r="BO47" s="4">
        <v>0.0</v>
      </c>
      <c r="BP47" s="4">
        <v>0.0</v>
      </c>
      <c r="BQ47" s="4">
        <v>0.0</v>
      </c>
    </row>
    <row r="48">
      <c r="A48" s="1" t="s">
        <v>46</v>
      </c>
      <c r="B48" s="4">
        <v>0.0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  <c r="L48" s="4">
        <v>0.0</v>
      </c>
      <c r="M48" s="4">
        <v>0.0</v>
      </c>
      <c r="N48" s="4">
        <v>0.0</v>
      </c>
      <c r="O48" s="4">
        <v>0.0</v>
      </c>
      <c r="P48" s="4">
        <v>0.0</v>
      </c>
      <c r="Q48" s="4">
        <v>0.0</v>
      </c>
      <c r="R48" s="4">
        <v>0.0</v>
      </c>
      <c r="S48" s="4">
        <v>0.0</v>
      </c>
      <c r="T48" s="4">
        <v>0.0</v>
      </c>
      <c r="U48" s="4">
        <v>0.0</v>
      </c>
      <c r="V48" s="4">
        <v>0.0</v>
      </c>
      <c r="W48" s="4">
        <v>0.0</v>
      </c>
      <c r="X48" s="4">
        <v>0.0</v>
      </c>
      <c r="Y48" s="4">
        <v>0.0</v>
      </c>
      <c r="Z48" s="4">
        <v>0.0</v>
      </c>
      <c r="AA48" s="4">
        <v>0.0</v>
      </c>
      <c r="AB48" s="4">
        <v>0.0</v>
      </c>
      <c r="AC48" s="4">
        <v>0.0</v>
      </c>
      <c r="AD48" s="4">
        <v>0.0</v>
      </c>
      <c r="AE48" s="4">
        <v>0.0</v>
      </c>
      <c r="AF48" s="4">
        <v>0.0</v>
      </c>
      <c r="AG48" s="4">
        <v>0.0</v>
      </c>
      <c r="AH48" s="4">
        <v>1.0</v>
      </c>
      <c r="AI48" s="4">
        <v>0.0</v>
      </c>
      <c r="AJ48" s="4">
        <v>0.0</v>
      </c>
      <c r="AK48" s="4">
        <v>0.0</v>
      </c>
      <c r="AL48" s="4">
        <v>0.0</v>
      </c>
      <c r="AM48" s="4">
        <v>1.0</v>
      </c>
      <c r="AN48" s="4">
        <v>0.0</v>
      </c>
      <c r="AO48" s="4">
        <v>0.0</v>
      </c>
      <c r="AP48" s="4">
        <v>0.0</v>
      </c>
      <c r="AQ48" s="4">
        <v>0.0</v>
      </c>
      <c r="AR48" s="4">
        <v>0.0</v>
      </c>
      <c r="AS48" s="4">
        <v>0.0</v>
      </c>
      <c r="AT48" s="4">
        <v>0.0</v>
      </c>
      <c r="AU48" s="4">
        <v>4.0</v>
      </c>
      <c r="AV48" s="4">
        <v>0.0</v>
      </c>
      <c r="AW48" s="4">
        <v>0.0</v>
      </c>
      <c r="AX48" s="4">
        <v>0.0</v>
      </c>
      <c r="AY48" s="4">
        <v>0.0</v>
      </c>
      <c r="AZ48" s="4">
        <v>0.0</v>
      </c>
      <c r="BA48" s="4">
        <v>0.0</v>
      </c>
      <c r="BB48" s="4">
        <v>0.0</v>
      </c>
      <c r="BC48" s="4">
        <v>0.0</v>
      </c>
      <c r="BD48" s="4">
        <v>0.0</v>
      </c>
      <c r="BE48" s="4">
        <v>0.0</v>
      </c>
      <c r="BF48" s="4">
        <v>0.0</v>
      </c>
      <c r="BG48" s="4">
        <v>0.0</v>
      </c>
      <c r="BH48" s="4">
        <v>0.0</v>
      </c>
      <c r="BI48" s="4">
        <v>0.0</v>
      </c>
      <c r="BJ48" s="4">
        <v>0.0</v>
      </c>
      <c r="BK48" s="4">
        <v>0.0</v>
      </c>
      <c r="BL48" s="4">
        <v>0.0</v>
      </c>
      <c r="BM48" s="4">
        <v>0.0</v>
      </c>
      <c r="BN48" s="4">
        <v>0.0</v>
      </c>
      <c r="BO48" s="4">
        <v>0.0</v>
      </c>
      <c r="BP48" s="4">
        <v>0.0</v>
      </c>
      <c r="BQ48" s="4">
        <v>0.0</v>
      </c>
    </row>
    <row r="49">
      <c r="A49" s="1" t="s">
        <v>47</v>
      </c>
      <c r="B49" s="4">
        <v>0.0</v>
      </c>
      <c r="C49" s="4">
        <v>0.0</v>
      </c>
      <c r="D49" s="4">
        <v>0.0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4">
        <v>0.0</v>
      </c>
      <c r="R49" s="4">
        <v>0.0</v>
      </c>
      <c r="S49" s="4">
        <v>0.0</v>
      </c>
      <c r="T49" s="4">
        <v>0.0</v>
      </c>
      <c r="U49" s="4">
        <v>0.0</v>
      </c>
      <c r="V49" s="4">
        <v>0.0</v>
      </c>
      <c r="W49" s="4">
        <v>0.0</v>
      </c>
      <c r="X49" s="4">
        <v>1.0</v>
      </c>
      <c r="Y49" s="4">
        <v>0.0</v>
      </c>
      <c r="Z49" s="4">
        <v>0.0</v>
      </c>
      <c r="AA49" s="4">
        <v>0.0</v>
      </c>
      <c r="AB49" s="4">
        <v>0.0</v>
      </c>
      <c r="AC49" s="4">
        <v>0.0</v>
      </c>
      <c r="AD49" s="4">
        <v>0.0</v>
      </c>
      <c r="AE49" s="4">
        <v>0.0</v>
      </c>
      <c r="AF49" s="4">
        <v>0.0</v>
      </c>
      <c r="AG49" s="4">
        <v>0.0</v>
      </c>
      <c r="AH49" s="4">
        <v>0.0</v>
      </c>
      <c r="AI49" s="4">
        <v>0.0</v>
      </c>
      <c r="AJ49" s="4">
        <v>0.0</v>
      </c>
      <c r="AK49" s="4">
        <v>0.0</v>
      </c>
      <c r="AL49" s="4">
        <v>0.0</v>
      </c>
      <c r="AM49" s="4">
        <v>0.0</v>
      </c>
      <c r="AN49" s="4">
        <v>0.0</v>
      </c>
      <c r="AO49" s="4">
        <v>0.0</v>
      </c>
      <c r="AP49" s="4">
        <v>0.0</v>
      </c>
      <c r="AQ49" s="4">
        <v>0.0</v>
      </c>
      <c r="AR49" s="4">
        <v>0.0</v>
      </c>
      <c r="AS49" s="4">
        <v>0.0</v>
      </c>
      <c r="AT49" s="4">
        <v>0.0</v>
      </c>
      <c r="AU49" s="4">
        <v>0.0</v>
      </c>
      <c r="AV49" s="4">
        <v>0.0</v>
      </c>
      <c r="AW49" s="4">
        <v>0.0</v>
      </c>
      <c r="AX49" s="4">
        <v>0.0</v>
      </c>
      <c r="AY49" s="4">
        <v>0.0</v>
      </c>
      <c r="AZ49" s="4">
        <v>0.0</v>
      </c>
      <c r="BA49" s="4">
        <v>0.0</v>
      </c>
      <c r="BB49" s="4">
        <v>0.0</v>
      </c>
      <c r="BC49" s="4">
        <v>0.0</v>
      </c>
      <c r="BD49" s="4">
        <v>0.0</v>
      </c>
      <c r="BE49" s="4">
        <v>0.0</v>
      </c>
      <c r="BF49" s="4">
        <v>0.0</v>
      </c>
      <c r="BG49" s="4">
        <v>0.0</v>
      </c>
      <c r="BH49" s="4">
        <v>0.0</v>
      </c>
      <c r="BI49" s="4">
        <v>0.0</v>
      </c>
      <c r="BJ49" s="4">
        <v>0.0</v>
      </c>
      <c r="BK49" s="4">
        <v>0.0</v>
      </c>
      <c r="BL49" s="4">
        <v>0.0</v>
      </c>
      <c r="BM49" s="4">
        <v>0.0</v>
      </c>
      <c r="BN49" s="4">
        <v>0.0</v>
      </c>
      <c r="BO49" s="4">
        <v>0.0</v>
      </c>
      <c r="BP49" s="4">
        <v>0.0</v>
      </c>
      <c r="BQ49" s="4">
        <v>0.0</v>
      </c>
    </row>
    <row r="50">
      <c r="A50" s="1" t="s">
        <v>48</v>
      </c>
      <c r="B50" s="4">
        <v>0.0</v>
      </c>
      <c r="C50" s="4">
        <v>0.0</v>
      </c>
      <c r="D50" s="4">
        <v>0.0</v>
      </c>
      <c r="E50" s="4">
        <v>0.0</v>
      </c>
      <c r="F50" s="4">
        <v>0.0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4">
        <v>0.0</v>
      </c>
      <c r="R50" s="4">
        <v>0.0</v>
      </c>
      <c r="S50" s="4">
        <v>0.0</v>
      </c>
      <c r="T50" s="4">
        <v>0.0</v>
      </c>
      <c r="U50" s="4">
        <v>0.0</v>
      </c>
      <c r="V50" s="4">
        <v>0.0</v>
      </c>
      <c r="W50" s="4">
        <v>0.0</v>
      </c>
      <c r="X50" s="4">
        <v>0.0</v>
      </c>
      <c r="Y50" s="4">
        <v>0.0</v>
      </c>
      <c r="Z50" s="4">
        <v>0.0</v>
      </c>
      <c r="AA50" s="4">
        <v>0.0</v>
      </c>
      <c r="AB50" s="4">
        <v>0.0</v>
      </c>
      <c r="AC50" s="4">
        <v>0.0</v>
      </c>
      <c r="AD50" s="4">
        <v>0.0</v>
      </c>
      <c r="AE50" s="4">
        <v>0.0</v>
      </c>
      <c r="AF50" s="4">
        <v>0.0</v>
      </c>
      <c r="AG50" s="4">
        <v>0.0</v>
      </c>
      <c r="AH50" s="4">
        <v>0.0</v>
      </c>
      <c r="AI50" s="4">
        <v>0.0</v>
      </c>
      <c r="AJ50" s="4">
        <v>0.0</v>
      </c>
      <c r="AK50" s="4">
        <v>0.0</v>
      </c>
      <c r="AL50" s="4">
        <v>0.0</v>
      </c>
      <c r="AM50" s="4">
        <v>0.0</v>
      </c>
      <c r="AN50" s="4">
        <v>0.0</v>
      </c>
      <c r="AO50" s="4">
        <v>0.0</v>
      </c>
      <c r="AP50" s="4">
        <v>0.0</v>
      </c>
      <c r="AQ50" s="4">
        <v>1.0</v>
      </c>
      <c r="AR50" s="4">
        <v>0.0</v>
      </c>
      <c r="AS50" s="4">
        <v>0.0</v>
      </c>
      <c r="AT50" s="4">
        <v>0.0</v>
      </c>
      <c r="AU50" s="4">
        <v>0.0</v>
      </c>
      <c r="AV50" s="4">
        <v>0.0</v>
      </c>
      <c r="AW50" s="4">
        <v>0.0</v>
      </c>
      <c r="AX50" s="4">
        <v>0.0</v>
      </c>
      <c r="AY50" s="4">
        <v>0.0</v>
      </c>
      <c r="AZ50" s="4">
        <v>0.0</v>
      </c>
      <c r="BA50" s="4">
        <v>0.0</v>
      </c>
      <c r="BB50" s="4">
        <v>0.0</v>
      </c>
      <c r="BC50" s="4">
        <v>0.0</v>
      </c>
      <c r="BD50" s="4">
        <v>0.0</v>
      </c>
      <c r="BE50" s="4">
        <v>0.0</v>
      </c>
      <c r="BF50" s="4">
        <v>0.0</v>
      </c>
      <c r="BG50" s="4">
        <v>0.0</v>
      </c>
      <c r="BH50" s="4">
        <v>0.0</v>
      </c>
      <c r="BI50" s="4">
        <v>0.0</v>
      </c>
      <c r="BJ50" s="4">
        <v>0.0</v>
      </c>
      <c r="BK50" s="4">
        <v>0.0</v>
      </c>
      <c r="BL50" s="4">
        <v>0.0</v>
      </c>
      <c r="BM50" s="4">
        <v>0.0</v>
      </c>
      <c r="BN50" s="4">
        <v>0.0</v>
      </c>
      <c r="BO50" s="4">
        <v>0.0</v>
      </c>
      <c r="BP50" s="4">
        <v>0.0</v>
      </c>
      <c r="BQ50" s="4">
        <v>0.0</v>
      </c>
    </row>
    <row r="51">
      <c r="A51" s="1" t="s">
        <v>49</v>
      </c>
      <c r="B51" s="4">
        <v>0.0</v>
      </c>
      <c r="C51" s="4">
        <v>0.0</v>
      </c>
      <c r="D51" s="4">
        <v>0.0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0.0</v>
      </c>
      <c r="N51" s="4">
        <v>0.0</v>
      </c>
      <c r="O51" s="4">
        <v>0.0</v>
      </c>
      <c r="P51" s="4">
        <v>0.0</v>
      </c>
      <c r="Q51" s="4">
        <v>0.0</v>
      </c>
      <c r="R51" s="4">
        <v>0.0</v>
      </c>
      <c r="S51" s="4">
        <v>0.0</v>
      </c>
      <c r="T51" s="4">
        <v>0.0</v>
      </c>
      <c r="U51" s="4">
        <v>0.0</v>
      </c>
      <c r="V51" s="4">
        <v>0.0</v>
      </c>
      <c r="W51" s="4">
        <v>0.0</v>
      </c>
      <c r="X51" s="4">
        <v>0.0</v>
      </c>
      <c r="Y51" s="4">
        <v>0.0</v>
      </c>
      <c r="Z51" s="4">
        <v>0.0</v>
      </c>
      <c r="AA51" s="4">
        <v>0.0</v>
      </c>
      <c r="AB51" s="4">
        <v>0.0</v>
      </c>
      <c r="AC51" s="4">
        <v>0.0</v>
      </c>
      <c r="AD51" s="4">
        <v>0.0</v>
      </c>
      <c r="AE51" s="4">
        <v>0.0</v>
      </c>
      <c r="AF51" s="4">
        <v>0.0</v>
      </c>
      <c r="AG51" s="4">
        <v>0.0</v>
      </c>
      <c r="AH51" s="4">
        <v>0.0</v>
      </c>
      <c r="AI51" s="4">
        <v>0.0</v>
      </c>
      <c r="AJ51" s="4">
        <v>0.0</v>
      </c>
      <c r="AK51" s="4">
        <v>0.0</v>
      </c>
      <c r="AL51" s="4">
        <v>0.0</v>
      </c>
      <c r="AM51" s="4">
        <v>0.0</v>
      </c>
      <c r="AN51" s="4">
        <v>0.0</v>
      </c>
      <c r="AO51" s="4">
        <v>0.0</v>
      </c>
      <c r="AP51" s="4">
        <v>0.0</v>
      </c>
      <c r="AQ51" s="4">
        <v>0.0</v>
      </c>
      <c r="AR51" s="4">
        <v>0.0</v>
      </c>
      <c r="AS51" s="4">
        <v>0.0</v>
      </c>
      <c r="AT51" s="4">
        <v>0.0</v>
      </c>
      <c r="AU51" s="4">
        <v>0.0</v>
      </c>
      <c r="AV51" s="4">
        <v>0.0</v>
      </c>
      <c r="AW51" s="4">
        <v>1.0</v>
      </c>
      <c r="AX51" s="4">
        <v>0.0</v>
      </c>
      <c r="AY51" s="4">
        <v>0.0</v>
      </c>
      <c r="AZ51" s="4">
        <v>0.0</v>
      </c>
      <c r="BA51" s="4">
        <v>0.0</v>
      </c>
      <c r="BB51" s="4">
        <v>0.0</v>
      </c>
      <c r="BC51" s="4">
        <v>0.0</v>
      </c>
      <c r="BD51" s="4">
        <v>0.0</v>
      </c>
      <c r="BE51" s="4">
        <v>0.0</v>
      </c>
      <c r="BF51" s="4">
        <v>0.0</v>
      </c>
      <c r="BG51" s="4">
        <v>0.0</v>
      </c>
      <c r="BH51" s="4">
        <v>0.0</v>
      </c>
      <c r="BI51" s="4">
        <v>0.0</v>
      </c>
      <c r="BJ51" s="4">
        <v>0.0</v>
      </c>
      <c r="BK51" s="4">
        <v>0.0</v>
      </c>
      <c r="BL51" s="4">
        <v>0.0</v>
      </c>
      <c r="BM51" s="4">
        <v>0.0</v>
      </c>
      <c r="BN51" s="4">
        <v>0.0</v>
      </c>
      <c r="BO51" s="4">
        <v>0.0</v>
      </c>
      <c r="BP51" s="4">
        <v>0.0</v>
      </c>
      <c r="BQ51" s="4">
        <v>0.0</v>
      </c>
    </row>
    <row r="52">
      <c r="A52" s="1" t="s">
        <v>50</v>
      </c>
      <c r="B52" s="4">
        <v>0.0</v>
      </c>
      <c r="C52" s="4">
        <v>0.0</v>
      </c>
      <c r="D52" s="4">
        <v>0.0</v>
      </c>
      <c r="E52" s="4">
        <v>0.0</v>
      </c>
      <c r="F52" s="4">
        <v>0.0</v>
      </c>
      <c r="G52" s="4">
        <v>1.0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0.0</v>
      </c>
      <c r="P52" s="4">
        <v>0.0</v>
      </c>
      <c r="Q52" s="4">
        <v>0.0</v>
      </c>
      <c r="R52" s="4">
        <v>0.0</v>
      </c>
      <c r="S52" s="4">
        <v>0.0</v>
      </c>
      <c r="T52" s="4">
        <v>0.0</v>
      </c>
      <c r="U52" s="4">
        <v>0.0</v>
      </c>
      <c r="V52" s="4">
        <v>0.0</v>
      </c>
      <c r="W52" s="4">
        <v>0.0</v>
      </c>
      <c r="X52" s="4">
        <v>0.0</v>
      </c>
      <c r="Y52" s="4">
        <v>0.0</v>
      </c>
      <c r="Z52" s="4">
        <v>0.0</v>
      </c>
      <c r="AA52" s="4">
        <v>0.0</v>
      </c>
      <c r="AB52" s="4">
        <v>0.0</v>
      </c>
      <c r="AC52" s="4">
        <v>0.0</v>
      </c>
      <c r="AD52" s="4">
        <v>0.0</v>
      </c>
      <c r="AE52" s="4">
        <v>0.0</v>
      </c>
      <c r="AF52" s="4">
        <v>0.0</v>
      </c>
      <c r="AG52" s="4">
        <v>0.0</v>
      </c>
      <c r="AH52" s="4">
        <v>0.0</v>
      </c>
      <c r="AI52" s="4">
        <v>0.0</v>
      </c>
      <c r="AJ52" s="4">
        <v>0.0</v>
      </c>
      <c r="AK52" s="4">
        <v>0.0</v>
      </c>
      <c r="AL52" s="4">
        <v>0.0</v>
      </c>
      <c r="AM52" s="4">
        <v>0.0</v>
      </c>
      <c r="AN52" s="4">
        <v>0.0</v>
      </c>
      <c r="AO52" s="4">
        <v>0.0</v>
      </c>
      <c r="AP52" s="4">
        <v>0.0</v>
      </c>
      <c r="AQ52" s="4">
        <v>0.0</v>
      </c>
      <c r="AR52" s="4">
        <v>0.0</v>
      </c>
      <c r="AS52" s="4">
        <v>0.0</v>
      </c>
      <c r="AT52" s="4">
        <v>0.0</v>
      </c>
      <c r="AU52" s="4">
        <v>0.0</v>
      </c>
      <c r="AV52" s="4">
        <v>0.0</v>
      </c>
      <c r="AW52" s="4">
        <v>0.0</v>
      </c>
      <c r="AX52" s="4">
        <v>0.0</v>
      </c>
      <c r="AY52" s="4">
        <v>0.0</v>
      </c>
      <c r="AZ52" s="4">
        <v>0.0</v>
      </c>
      <c r="BA52" s="4">
        <v>0.0</v>
      </c>
      <c r="BB52" s="4">
        <v>0.0</v>
      </c>
      <c r="BC52" s="4">
        <v>0.0</v>
      </c>
      <c r="BD52" s="4">
        <v>0.0</v>
      </c>
      <c r="BE52" s="4">
        <v>0.0</v>
      </c>
      <c r="BF52" s="4">
        <v>0.0</v>
      </c>
      <c r="BG52" s="4">
        <v>0.0</v>
      </c>
      <c r="BH52" s="4">
        <v>0.0</v>
      </c>
      <c r="BI52" s="4">
        <v>0.0</v>
      </c>
      <c r="BJ52" s="4">
        <v>0.0</v>
      </c>
      <c r="BK52" s="4">
        <v>0.0</v>
      </c>
      <c r="BL52" s="4">
        <v>0.0</v>
      </c>
      <c r="BM52" s="4">
        <v>0.0</v>
      </c>
      <c r="BN52" s="4">
        <v>0.0</v>
      </c>
      <c r="BO52" s="4">
        <v>0.0</v>
      </c>
      <c r="BP52" s="4">
        <v>0.0</v>
      </c>
      <c r="BQ52" s="4">
        <v>0.0</v>
      </c>
    </row>
    <row r="53">
      <c r="A53" s="1" t="s">
        <v>51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0.0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0.0</v>
      </c>
      <c r="U53" s="4">
        <v>0.0</v>
      </c>
      <c r="V53" s="4">
        <v>0.0</v>
      </c>
      <c r="W53" s="4">
        <v>0.0</v>
      </c>
      <c r="X53" s="4">
        <v>0.0</v>
      </c>
      <c r="Y53" s="4">
        <v>0.0</v>
      </c>
      <c r="Z53" s="4">
        <v>0.0</v>
      </c>
      <c r="AA53" s="4">
        <v>0.0</v>
      </c>
      <c r="AB53" s="4">
        <v>0.0</v>
      </c>
      <c r="AC53" s="4">
        <v>1.0</v>
      </c>
      <c r="AD53" s="4">
        <v>1.0</v>
      </c>
      <c r="AE53" s="4">
        <v>0.0</v>
      </c>
      <c r="AF53" s="4">
        <v>1.0</v>
      </c>
      <c r="AG53" s="4">
        <v>0.0</v>
      </c>
      <c r="AH53" s="4">
        <v>0.0</v>
      </c>
      <c r="AI53" s="4">
        <v>0.0</v>
      </c>
      <c r="AJ53" s="4">
        <v>0.0</v>
      </c>
      <c r="AK53" s="4">
        <v>0.0</v>
      </c>
      <c r="AL53" s="4">
        <v>0.0</v>
      </c>
      <c r="AM53" s="4">
        <v>0.0</v>
      </c>
      <c r="AN53" s="4">
        <v>0.0</v>
      </c>
      <c r="AO53" s="4">
        <v>0.0</v>
      </c>
      <c r="AP53" s="4">
        <v>0.0</v>
      </c>
      <c r="AQ53" s="4">
        <v>0.0</v>
      </c>
      <c r="AR53" s="4">
        <v>0.0</v>
      </c>
      <c r="AS53" s="4">
        <v>0.0</v>
      </c>
      <c r="AT53" s="4">
        <v>0.0</v>
      </c>
      <c r="AU53" s="4">
        <v>0.0</v>
      </c>
      <c r="AV53" s="4">
        <v>0.0</v>
      </c>
      <c r="AW53" s="4">
        <v>0.0</v>
      </c>
      <c r="AX53" s="4">
        <v>0.0</v>
      </c>
      <c r="AY53" s="4">
        <v>0.0</v>
      </c>
      <c r="AZ53" s="4">
        <v>0.0</v>
      </c>
      <c r="BA53" s="4">
        <v>0.0</v>
      </c>
      <c r="BB53" s="4">
        <v>0.0</v>
      </c>
      <c r="BC53" s="4">
        <v>0.0</v>
      </c>
      <c r="BD53" s="4">
        <v>0.0</v>
      </c>
      <c r="BE53" s="4">
        <v>0.0</v>
      </c>
      <c r="BF53" s="4">
        <v>0.0</v>
      </c>
      <c r="BG53" s="4">
        <v>0.0</v>
      </c>
      <c r="BH53" s="4">
        <v>0.0</v>
      </c>
      <c r="BI53" s="4">
        <v>0.0</v>
      </c>
      <c r="BJ53" s="4">
        <v>0.0</v>
      </c>
      <c r="BK53" s="4">
        <v>0.0</v>
      </c>
      <c r="BL53" s="4">
        <v>0.0</v>
      </c>
      <c r="BM53" s="4">
        <v>0.0</v>
      </c>
      <c r="BN53" s="4">
        <v>0.0</v>
      </c>
      <c r="BO53" s="4">
        <v>0.0</v>
      </c>
      <c r="BP53" s="4">
        <v>0.0</v>
      </c>
      <c r="BQ53" s="4">
        <v>0.0</v>
      </c>
    </row>
    <row r="54">
      <c r="A54" s="1" t="s">
        <v>52</v>
      </c>
      <c r="B54" s="4">
        <v>0.0</v>
      </c>
      <c r="C54" s="4">
        <v>0.0</v>
      </c>
      <c r="D54" s="4">
        <v>0.0</v>
      </c>
      <c r="E54" s="4">
        <v>0.0</v>
      </c>
      <c r="F54" s="4">
        <v>0.0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0.0</v>
      </c>
      <c r="P54" s="4">
        <v>0.0</v>
      </c>
      <c r="Q54" s="4">
        <v>0.0</v>
      </c>
      <c r="R54" s="4">
        <v>0.0</v>
      </c>
      <c r="S54" s="4">
        <v>0.0</v>
      </c>
      <c r="T54" s="4">
        <v>0.0</v>
      </c>
      <c r="U54" s="4">
        <v>0.0</v>
      </c>
      <c r="V54" s="4">
        <v>0.0</v>
      </c>
      <c r="W54" s="4">
        <v>0.0</v>
      </c>
      <c r="X54" s="4">
        <v>0.0</v>
      </c>
      <c r="Y54" s="4">
        <v>0.0</v>
      </c>
      <c r="Z54" s="4">
        <v>0.0</v>
      </c>
      <c r="AA54" s="4">
        <v>0.0</v>
      </c>
      <c r="AB54" s="4">
        <v>0.0</v>
      </c>
      <c r="AC54" s="4">
        <v>0.0</v>
      </c>
      <c r="AD54" s="4">
        <v>0.0</v>
      </c>
      <c r="AE54" s="4">
        <v>0.0</v>
      </c>
      <c r="AF54" s="4">
        <v>0.0</v>
      </c>
      <c r="AG54" s="4">
        <v>0.0</v>
      </c>
      <c r="AH54" s="4">
        <v>0.0</v>
      </c>
      <c r="AI54" s="4">
        <v>0.0</v>
      </c>
      <c r="AJ54" s="4">
        <v>0.0</v>
      </c>
      <c r="AK54" s="4">
        <v>0.0</v>
      </c>
      <c r="AL54" s="4">
        <v>0.0</v>
      </c>
      <c r="AM54" s="4">
        <v>0.0</v>
      </c>
      <c r="AN54" s="4">
        <v>0.0</v>
      </c>
      <c r="AO54" s="4">
        <v>0.0</v>
      </c>
      <c r="AP54" s="4">
        <v>0.0</v>
      </c>
      <c r="AQ54" s="4">
        <v>0.0</v>
      </c>
      <c r="AR54" s="4">
        <v>0.0</v>
      </c>
      <c r="AS54" s="4">
        <v>0.0</v>
      </c>
      <c r="AT54" s="4">
        <v>0.0</v>
      </c>
      <c r="AU54" s="4">
        <v>0.0</v>
      </c>
      <c r="AV54" s="4">
        <v>0.0</v>
      </c>
      <c r="AW54" s="4">
        <v>0.0</v>
      </c>
      <c r="AX54" s="4">
        <v>0.0</v>
      </c>
      <c r="AY54" s="4">
        <v>0.0</v>
      </c>
      <c r="AZ54" s="4">
        <v>0.0</v>
      </c>
      <c r="BA54" s="4">
        <v>0.0</v>
      </c>
      <c r="BB54" s="4">
        <v>0.0</v>
      </c>
      <c r="BC54" s="4">
        <v>0.0</v>
      </c>
      <c r="BD54" s="4">
        <v>0.0</v>
      </c>
      <c r="BE54" s="4">
        <v>0.0</v>
      </c>
      <c r="BF54" s="4">
        <v>0.0</v>
      </c>
      <c r="BG54" s="4">
        <v>0.0</v>
      </c>
      <c r="BH54" s="4">
        <v>0.0</v>
      </c>
      <c r="BI54" s="4">
        <v>0.0</v>
      </c>
      <c r="BJ54" s="4">
        <v>0.0</v>
      </c>
      <c r="BK54" s="4">
        <v>0.0</v>
      </c>
      <c r="BL54" s="4">
        <v>0.0</v>
      </c>
      <c r="BM54" s="4">
        <v>0.0</v>
      </c>
      <c r="BN54" s="4">
        <v>0.0</v>
      </c>
      <c r="BO54" s="4">
        <v>0.0</v>
      </c>
      <c r="BP54" s="4">
        <v>0.0</v>
      </c>
      <c r="BQ54" s="4">
        <v>0.0</v>
      </c>
    </row>
    <row r="55">
      <c r="A55" s="1" t="s">
        <v>53</v>
      </c>
      <c r="B55" s="4">
        <v>0.0</v>
      </c>
      <c r="C55" s="4">
        <v>0.0</v>
      </c>
      <c r="D55" s="4">
        <v>0.0</v>
      </c>
      <c r="E55" s="4">
        <v>0.0</v>
      </c>
      <c r="F55" s="4">
        <v>0.0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0.0</v>
      </c>
      <c r="N55" s="4">
        <v>0.0</v>
      </c>
      <c r="O55" s="4">
        <v>0.0</v>
      </c>
      <c r="P55" s="4">
        <v>0.0</v>
      </c>
      <c r="Q55" s="4">
        <v>0.0</v>
      </c>
      <c r="R55" s="4">
        <v>0.0</v>
      </c>
      <c r="S55" s="4">
        <v>0.0</v>
      </c>
      <c r="T55" s="4">
        <v>0.0</v>
      </c>
      <c r="U55" s="4">
        <v>0.0</v>
      </c>
      <c r="V55" s="4">
        <v>0.0</v>
      </c>
      <c r="W55" s="4">
        <v>0.0</v>
      </c>
      <c r="X55" s="4">
        <v>0.0</v>
      </c>
      <c r="Y55" s="4">
        <v>0.0</v>
      </c>
      <c r="Z55" s="4">
        <v>0.0</v>
      </c>
      <c r="AA55" s="4">
        <v>0.0</v>
      </c>
      <c r="AB55" s="4">
        <v>0.0</v>
      </c>
      <c r="AC55" s="4">
        <v>0.0</v>
      </c>
      <c r="AD55" s="4">
        <v>0.0</v>
      </c>
      <c r="AE55" s="4">
        <v>0.0</v>
      </c>
      <c r="AF55" s="4">
        <v>0.0</v>
      </c>
      <c r="AG55" s="4">
        <v>0.0</v>
      </c>
      <c r="AH55" s="4">
        <v>0.0</v>
      </c>
      <c r="AI55" s="4">
        <v>0.0</v>
      </c>
      <c r="AJ55" s="4">
        <v>0.0</v>
      </c>
      <c r="AK55" s="4">
        <v>0.0</v>
      </c>
      <c r="AL55" s="4">
        <v>0.0</v>
      </c>
      <c r="AM55" s="4">
        <v>0.0</v>
      </c>
      <c r="AN55" s="4">
        <v>0.0</v>
      </c>
      <c r="AO55" s="4">
        <v>0.0</v>
      </c>
      <c r="AP55" s="4">
        <v>0.0</v>
      </c>
      <c r="AQ55" s="4">
        <v>0.0</v>
      </c>
      <c r="AR55" s="4">
        <v>0.0</v>
      </c>
      <c r="AS55" s="4">
        <v>0.0</v>
      </c>
      <c r="AT55" s="4">
        <v>0.0</v>
      </c>
      <c r="AU55" s="4">
        <v>0.0</v>
      </c>
      <c r="AV55" s="4">
        <v>0.0</v>
      </c>
      <c r="AW55" s="4">
        <v>0.0</v>
      </c>
      <c r="AX55" s="4">
        <v>0.0</v>
      </c>
      <c r="AY55" s="4">
        <v>0.0</v>
      </c>
      <c r="AZ55" s="4">
        <v>0.0</v>
      </c>
      <c r="BA55" s="4">
        <v>0.0</v>
      </c>
      <c r="BB55" s="4">
        <v>1.0</v>
      </c>
      <c r="BC55" s="4">
        <v>0.0</v>
      </c>
      <c r="BD55" s="4">
        <v>0.0</v>
      </c>
      <c r="BE55" s="4">
        <v>0.0</v>
      </c>
      <c r="BF55" s="4">
        <v>0.0</v>
      </c>
      <c r="BG55" s="4">
        <v>0.0</v>
      </c>
      <c r="BH55" s="4">
        <v>0.0</v>
      </c>
      <c r="BI55" s="4">
        <v>0.0</v>
      </c>
      <c r="BJ55" s="4">
        <v>0.0</v>
      </c>
      <c r="BK55" s="4">
        <v>0.0</v>
      </c>
      <c r="BL55" s="4">
        <v>0.0</v>
      </c>
      <c r="BM55" s="4">
        <v>0.0</v>
      </c>
      <c r="BN55" s="4">
        <v>0.0</v>
      </c>
      <c r="BO55" s="4">
        <v>0.0</v>
      </c>
      <c r="BP55" s="4">
        <v>0.0</v>
      </c>
      <c r="BQ55" s="4">
        <v>0.0</v>
      </c>
    </row>
    <row r="56">
      <c r="A56" s="1" t="s">
        <v>54</v>
      </c>
      <c r="B56" s="4">
        <v>0.0</v>
      </c>
      <c r="C56" s="4">
        <v>0.0</v>
      </c>
      <c r="D56" s="4">
        <v>0.0</v>
      </c>
      <c r="E56" s="4">
        <v>0.0</v>
      </c>
      <c r="F56" s="4">
        <v>0.0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0.0</v>
      </c>
      <c r="M56" s="4">
        <v>0.0</v>
      </c>
      <c r="N56" s="4">
        <v>0.0</v>
      </c>
      <c r="O56" s="4">
        <v>0.0</v>
      </c>
      <c r="P56" s="4">
        <v>0.0</v>
      </c>
      <c r="Q56" s="4">
        <v>0.0</v>
      </c>
      <c r="R56" s="4">
        <v>0.0</v>
      </c>
      <c r="S56" s="4">
        <v>0.0</v>
      </c>
      <c r="T56" s="4">
        <v>0.0</v>
      </c>
      <c r="U56" s="4">
        <v>0.0</v>
      </c>
      <c r="V56" s="4">
        <v>0.0</v>
      </c>
      <c r="W56" s="4">
        <v>0.0</v>
      </c>
      <c r="X56" s="4">
        <v>0.0</v>
      </c>
      <c r="Y56" s="4">
        <v>0.0</v>
      </c>
      <c r="Z56" s="4">
        <v>0.0</v>
      </c>
      <c r="AA56" s="4">
        <v>0.0</v>
      </c>
      <c r="AB56" s="4">
        <v>0.0</v>
      </c>
      <c r="AC56" s="4">
        <v>0.0</v>
      </c>
      <c r="AD56" s="4">
        <v>0.0</v>
      </c>
      <c r="AE56" s="4">
        <v>0.0</v>
      </c>
      <c r="AF56" s="4">
        <v>0.0</v>
      </c>
      <c r="AG56" s="4">
        <v>0.0</v>
      </c>
      <c r="AH56" s="4">
        <v>0.0</v>
      </c>
      <c r="AI56" s="4">
        <v>0.0</v>
      </c>
      <c r="AJ56" s="4">
        <v>0.0</v>
      </c>
      <c r="AK56" s="4">
        <v>0.0</v>
      </c>
      <c r="AL56" s="4">
        <v>0.0</v>
      </c>
      <c r="AM56" s="4">
        <v>0.0</v>
      </c>
      <c r="AN56" s="4">
        <v>0.0</v>
      </c>
      <c r="AO56" s="4">
        <v>0.0</v>
      </c>
      <c r="AP56" s="4">
        <v>0.0</v>
      </c>
      <c r="AQ56" s="4">
        <v>0.0</v>
      </c>
      <c r="AR56" s="4">
        <v>0.0</v>
      </c>
      <c r="AS56" s="4">
        <v>0.0</v>
      </c>
      <c r="AT56" s="4">
        <v>0.0</v>
      </c>
      <c r="AU56" s="4">
        <v>0.0</v>
      </c>
      <c r="AV56" s="4">
        <v>0.0</v>
      </c>
      <c r="AW56" s="4">
        <v>0.0</v>
      </c>
      <c r="AX56" s="4">
        <v>0.0</v>
      </c>
      <c r="AY56" s="4">
        <v>0.0</v>
      </c>
      <c r="AZ56" s="4">
        <v>0.0</v>
      </c>
      <c r="BA56" s="4">
        <v>0.0</v>
      </c>
      <c r="BB56" s="4">
        <v>0.0</v>
      </c>
      <c r="BC56" s="4">
        <v>0.0</v>
      </c>
      <c r="BD56" s="4">
        <v>0.0</v>
      </c>
      <c r="BE56" s="4">
        <v>0.0</v>
      </c>
      <c r="BF56" s="4">
        <v>0.0</v>
      </c>
      <c r="BG56" s="4">
        <v>0.0</v>
      </c>
      <c r="BH56" s="4">
        <v>0.0</v>
      </c>
      <c r="BI56" s="4">
        <v>0.0</v>
      </c>
      <c r="BJ56" s="4">
        <v>0.0</v>
      </c>
      <c r="BK56" s="4">
        <v>0.0</v>
      </c>
      <c r="BL56" s="4">
        <v>0.0</v>
      </c>
      <c r="BM56" s="4">
        <v>0.0</v>
      </c>
      <c r="BN56" s="4">
        <v>0.0</v>
      </c>
      <c r="BO56" s="4">
        <v>0.0</v>
      </c>
      <c r="BP56" s="4">
        <v>0.0</v>
      </c>
      <c r="BQ56" s="4">
        <v>0.0</v>
      </c>
    </row>
    <row r="57">
      <c r="A57" s="1" t="s">
        <v>55</v>
      </c>
      <c r="B57" s="4">
        <v>0.0</v>
      </c>
      <c r="C57" s="4">
        <v>0.0</v>
      </c>
      <c r="D57" s="4">
        <v>0.0</v>
      </c>
      <c r="E57" s="4">
        <v>0.0</v>
      </c>
      <c r="F57" s="4">
        <v>0.0</v>
      </c>
      <c r="G57" s="4">
        <v>0.0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0.0</v>
      </c>
      <c r="X57" s="4">
        <v>0.0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0.0</v>
      </c>
      <c r="AF57" s="4">
        <v>0.0</v>
      </c>
      <c r="AG57" s="4">
        <v>0.0</v>
      </c>
      <c r="AH57" s="4">
        <v>0.0</v>
      </c>
      <c r="AI57" s="4">
        <v>0.0</v>
      </c>
      <c r="AJ57" s="4">
        <v>0.0</v>
      </c>
      <c r="AK57" s="4">
        <v>0.0</v>
      </c>
      <c r="AL57" s="4">
        <v>0.0</v>
      </c>
      <c r="AM57" s="4">
        <v>0.0</v>
      </c>
      <c r="AN57" s="4">
        <v>0.0</v>
      </c>
      <c r="AO57" s="4">
        <v>0.0</v>
      </c>
      <c r="AP57" s="4">
        <v>0.0</v>
      </c>
      <c r="AQ57" s="4">
        <v>0.0</v>
      </c>
      <c r="AR57" s="4">
        <v>0.0</v>
      </c>
      <c r="AS57" s="4">
        <v>0.0</v>
      </c>
      <c r="AT57" s="4">
        <v>0.0</v>
      </c>
      <c r="AU57" s="4">
        <v>0.0</v>
      </c>
      <c r="AV57" s="4">
        <v>0.0</v>
      </c>
      <c r="AW57" s="4">
        <v>0.0</v>
      </c>
      <c r="AX57" s="4">
        <v>0.0</v>
      </c>
      <c r="AY57" s="4">
        <v>0.0</v>
      </c>
      <c r="AZ57" s="4">
        <v>0.0</v>
      </c>
      <c r="BA57" s="4">
        <v>0.0</v>
      </c>
      <c r="BB57" s="4">
        <v>0.0</v>
      </c>
      <c r="BC57" s="4">
        <v>0.0</v>
      </c>
      <c r="BD57" s="4">
        <v>0.0</v>
      </c>
      <c r="BE57" s="4">
        <v>0.0</v>
      </c>
      <c r="BF57" s="4">
        <v>0.0</v>
      </c>
      <c r="BG57" s="4">
        <v>0.0</v>
      </c>
      <c r="BH57" s="4">
        <v>0.0</v>
      </c>
      <c r="BI57" s="4">
        <v>0.0</v>
      </c>
      <c r="BJ57" s="4">
        <v>0.0</v>
      </c>
      <c r="BK57" s="4">
        <v>0.0</v>
      </c>
      <c r="BL57" s="4">
        <v>0.0</v>
      </c>
      <c r="BM57" s="4">
        <v>0.0</v>
      </c>
      <c r="BN57" s="4">
        <v>0.0</v>
      </c>
      <c r="BO57" s="4">
        <v>0.0</v>
      </c>
      <c r="BP57" s="4">
        <v>0.0</v>
      </c>
      <c r="BQ57" s="4">
        <v>0.0</v>
      </c>
    </row>
    <row r="58">
      <c r="A58" s="1" t="s">
        <v>56</v>
      </c>
      <c r="B58" s="4">
        <v>0.0</v>
      </c>
      <c r="C58" s="4">
        <v>0.0</v>
      </c>
      <c r="D58" s="4">
        <v>0.0</v>
      </c>
      <c r="E58" s="4">
        <v>0.0</v>
      </c>
      <c r="F58" s="4">
        <v>0.0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4">
        <v>0.0</v>
      </c>
      <c r="R58" s="4">
        <v>0.0</v>
      </c>
      <c r="S58" s="4">
        <v>0.0</v>
      </c>
      <c r="T58" s="4">
        <v>0.0</v>
      </c>
      <c r="U58" s="4">
        <v>0.0</v>
      </c>
      <c r="V58" s="4">
        <v>0.0</v>
      </c>
      <c r="W58" s="4">
        <v>0.0</v>
      </c>
      <c r="X58" s="4">
        <v>0.0</v>
      </c>
      <c r="Y58" s="4">
        <v>0.0</v>
      </c>
      <c r="Z58" s="4">
        <v>0.0</v>
      </c>
      <c r="AA58" s="4">
        <v>0.0</v>
      </c>
      <c r="AB58" s="4">
        <v>0.0</v>
      </c>
      <c r="AC58" s="4">
        <v>0.0</v>
      </c>
      <c r="AD58" s="4">
        <v>0.0</v>
      </c>
      <c r="AE58" s="4">
        <v>0.0</v>
      </c>
      <c r="AF58" s="4">
        <v>0.0</v>
      </c>
      <c r="AG58" s="4">
        <v>0.0</v>
      </c>
      <c r="AH58" s="4">
        <v>0.0</v>
      </c>
      <c r="AI58" s="4">
        <v>0.0</v>
      </c>
      <c r="AJ58" s="4">
        <v>0.0</v>
      </c>
      <c r="AK58" s="4">
        <v>0.0</v>
      </c>
      <c r="AL58" s="4">
        <v>0.0</v>
      </c>
      <c r="AM58" s="4">
        <v>0.0</v>
      </c>
      <c r="AN58" s="4">
        <v>0.0</v>
      </c>
      <c r="AO58" s="4">
        <v>0.0</v>
      </c>
      <c r="AP58" s="4">
        <v>0.0</v>
      </c>
      <c r="AQ58" s="4">
        <v>0.0</v>
      </c>
      <c r="AR58" s="4">
        <v>0.0</v>
      </c>
      <c r="AS58" s="4">
        <v>0.0</v>
      </c>
      <c r="AT58" s="4">
        <v>0.0</v>
      </c>
      <c r="AU58" s="4">
        <v>0.0</v>
      </c>
      <c r="AV58" s="4">
        <v>0.0</v>
      </c>
      <c r="AW58" s="4">
        <v>0.0</v>
      </c>
      <c r="AX58" s="4">
        <v>0.0</v>
      </c>
      <c r="AY58" s="4">
        <v>0.0</v>
      </c>
      <c r="AZ58" s="4">
        <v>0.0</v>
      </c>
      <c r="BA58" s="4">
        <v>0.0</v>
      </c>
      <c r="BB58" s="4">
        <v>0.0</v>
      </c>
      <c r="BC58" s="4">
        <v>0.0</v>
      </c>
      <c r="BD58" s="4">
        <v>0.0</v>
      </c>
      <c r="BE58" s="4">
        <v>0.0</v>
      </c>
      <c r="BF58" s="4">
        <v>0.0</v>
      </c>
      <c r="BG58" s="4">
        <v>0.0</v>
      </c>
      <c r="BH58" s="4">
        <v>0.0</v>
      </c>
      <c r="BI58" s="4">
        <v>0.0</v>
      </c>
      <c r="BJ58" s="4">
        <v>0.0</v>
      </c>
      <c r="BK58" s="4">
        <v>0.0</v>
      </c>
      <c r="BL58" s="4">
        <v>0.0</v>
      </c>
      <c r="BM58" s="4">
        <v>0.0</v>
      </c>
      <c r="BN58" s="4">
        <v>0.0</v>
      </c>
      <c r="BO58" s="4">
        <v>0.0</v>
      </c>
      <c r="BP58" s="4">
        <v>0.0</v>
      </c>
      <c r="BQ58" s="4">
        <v>0.0</v>
      </c>
    </row>
    <row r="59">
      <c r="A59" s="1" t="s">
        <v>57</v>
      </c>
      <c r="B59" s="4">
        <v>0.0</v>
      </c>
      <c r="C59" s="4">
        <v>0.0</v>
      </c>
      <c r="D59" s="4">
        <v>0.0</v>
      </c>
      <c r="E59" s="4">
        <v>0.0</v>
      </c>
      <c r="F59" s="4">
        <v>0.0</v>
      </c>
      <c r="G59" s="4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0.0</v>
      </c>
      <c r="N59" s="4">
        <v>0.0</v>
      </c>
      <c r="O59" s="4">
        <v>0.0</v>
      </c>
      <c r="P59" s="4">
        <v>0.0</v>
      </c>
      <c r="Q59" s="4">
        <v>0.0</v>
      </c>
      <c r="R59" s="4">
        <v>0.0</v>
      </c>
      <c r="S59" s="4">
        <v>0.0</v>
      </c>
      <c r="T59" s="4">
        <v>0.0</v>
      </c>
      <c r="U59" s="4">
        <v>0.0</v>
      </c>
      <c r="V59" s="4">
        <v>0.0</v>
      </c>
      <c r="W59" s="4">
        <v>0.0</v>
      </c>
      <c r="X59" s="4">
        <v>0.0</v>
      </c>
      <c r="Y59" s="4">
        <v>0.0</v>
      </c>
      <c r="Z59" s="4">
        <v>0.0</v>
      </c>
      <c r="AA59" s="4">
        <v>0.0</v>
      </c>
      <c r="AB59" s="4">
        <v>0.0</v>
      </c>
      <c r="AC59" s="4">
        <v>0.0</v>
      </c>
      <c r="AD59" s="4">
        <v>0.0</v>
      </c>
      <c r="AE59" s="4">
        <v>0.0</v>
      </c>
      <c r="AF59" s="4">
        <v>0.0</v>
      </c>
      <c r="AG59" s="4">
        <v>0.0</v>
      </c>
      <c r="AH59" s="4">
        <v>0.0</v>
      </c>
      <c r="AI59" s="4">
        <v>0.0</v>
      </c>
      <c r="AJ59" s="4">
        <v>0.0</v>
      </c>
      <c r="AK59" s="4">
        <v>0.0</v>
      </c>
      <c r="AL59" s="4">
        <v>0.0</v>
      </c>
      <c r="AM59" s="4">
        <v>0.0</v>
      </c>
      <c r="AN59" s="4">
        <v>0.0</v>
      </c>
      <c r="AO59" s="4">
        <v>0.0</v>
      </c>
      <c r="AP59" s="4">
        <v>0.0</v>
      </c>
      <c r="AQ59" s="4">
        <v>0.0</v>
      </c>
      <c r="AR59" s="4">
        <v>0.0</v>
      </c>
      <c r="AS59" s="4">
        <v>0.0</v>
      </c>
      <c r="AT59" s="4">
        <v>0.0</v>
      </c>
      <c r="AU59" s="4">
        <v>0.0</v>
      </c>
      <c r="AV59" s="4">
        <v>0.0</v>
      </c>
      <c r="AW59" s="4">
        <v>0.0</v>
      </c>
      <c r="AX59" s="4">
        <v>0.0</v>
      </c>
      <c r="AY59" s="4">
        <v>0.0</v>
      </c>
      <c r="AZ59" s="4">
        <v>0.0</v>
      </c>
      <c r="BA59" s="4">
        <v>0.0</v>
      </c>
      <c r="BB59" s="4">
        <v>0.0</v>
      </c>
      <c r="BC59" s="4">
        <v>0.0</v>
      </c>
      <c r="BD59" s="4">
        <v>0.0</v>
      </c>
      <c r="BE59" s="4">
        <v>0.0</v>
      </c>
      <c r="BF59" s="4">
        <v>0.0</v>
      </c>
      <c r="BG59" s="4">
        <v>0.0</v>
      </c>
      <c r="BH59" s="4">
        <v>0.0</v>
      </c>
      <c r="BI59" s="4">
        <v>0.0</v>
      </c>
      <c r="BJ59" s="4">
        <v>0.0</v>
      </c>
      <c r="BK59" s="4">
        <v>0.0</v>
      </c>
      <c r="BL59" s="4">
        <v>0.0</v>
      </c>
      <c r="BM59" s="4">
        <v>0.0</v>
      </c>
      <c r="BN59" s="4">
        <v>0.0</v>
      </c>
      <c r="BO59" s="4">
        <v>0.0</v>
      </c>
      <c r="BP59" s="4">
        <v>0.0</v>
      </c>
      <c r="BQ59" s="4">
        <v>0.0</v>
      </c>
    </row>
    <row r="60">
      <c r="A60" s="1" t="s">
        <v>58</v>
      </c>
      <c r="B60" s="4">
        <v>0.0</v>
      </c>
      <c r="C60" s="4">
        <v>0.0</v>
      </c>
      <c r="D60" s="4">
        <v>0.0</v>
      </c>
      <c r="E60" s="4">
        <v>0.0</v>
      </c>
      <c r="F60" s="4">
        <v>0.0</v>
      </c>
      <c r="G60" s="4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0.0</v>
      </c>
      <c r="P60" s="4">
        <v>0.0</v>
      </c>
      <c r="Q60" s="4">
        <v>0.0</v>
      </c>
      <c r="R60" s="4">
        <v>0.0</v>
      </c>
      <c r="S60" s="4">
        <v>0.0</v>
      </c>
      <c r="T60" s="4">
        <v>0.0</v>
      </c>
      <c r="U60" s="4">
        <v>0.0</v>
      </c>
      <c r="V60" s="4">
        <v>0.0</v>
      </c>
      <c r="W60" s="4">
        <v>0.0</v>
      </c>
      <c r="X60" s="4">
        <v>0.0</v>
      </c>
      <c r="Y60" s="4">
        <v>0.0</v>
      </c>
      <c r="Z60" s="4">
        <v>0.0</v>
      </c>
      <c r="AA60" s="4">
        <v>0.0</v>
      </c>
      <c r="AB60" s="4">
        <v>0.0</v>
      </c>
      <c r="AC60" s="4">
        <v>0.0</v>
      </c>
      <c r="AD60" s="4">
        <v>0.0</v>
      </c>
      <c r="AE60" s="4">
        <v>0.0</v>
      </c>
      <c r="AF60" s="4">
        <v>0.0</v>
      </c>
      <c r="AG60" s="4">
        <v>0.0</v>
      </c>
      <c r="AH60" s="4">
        <v>0.0</v>
      </c>
      <c r="AI60" s="4">
        <v>0.0</v>
      </c>
      <c r="AJ60" s="4">
        <v>0.0</v>
      </c>
      <c r="AK60" s="4">
        <v>0.0</v>
      </c>
      <c r="AL60" s="4">
        <v>0.0</v>
      </c>
      <c r="AM60" s="4">
        <v>0.0</v>
      </c>
      <c r="AN60" s="4">
        <v>0.0</v>
      </c>
      <c r="AO60" s="4">
        <v>0.0</v>
      </c>
      <c r="AP60" s="4">
        <v>0.0</v>
      </c>
      <c r="AQ60" s="4">
        <v>0.0</v>
      </c>
      <c r="AR60" s="4">
        <v>0.0</v>
      </c>
      <c r="AS60" s="4">
        <v>0.0</v>
      </c>
      <c r="AT60" s="4">
        <v>0.0</v>
      </c>
      <c r="AU60" s="4">
        <v>0.0</v>
      </c>
      <c r="AV60" s="4">
        <v>0.0</v>
      </c>
      <c r="AW60" s="4">
        <v>0.0</v>
      </c>
      <c r="AX60" s="4">
        <v>0.0</v>
      </c>
      <c r="AY60" s="4">
        <v>0.0</v>
      </c>
      <c r="AZ60" s="4">
        <v>0.0</v>
      </c>
      <c r="BA60" s="4">
        <v>0.0</v>
      </c>
      <c r="BB60" s="4">
        <v>0.0</v>
      </c>
      <c r="BC60" s="4">
        <v>0.0</v>
      </c>
      <c r="BD60" s="4">
        <v>0.0</v>
      </c>
      <c r="BE60" s="4">
        <v>0.0</v>
      </c>
      <c r="BF60" s="4">
        <v>0.0</v>
      </c>
      <c r="BG60" s="4">
        <v>0.0</v>
      </c>
      <c r="BH60" s="4">
        <v>0.0</v>
      </c>
      <c r="BI60" s="4">
        <v>0.0</v>
      </c>
      <c r="BJ60" s="4">
        <v>0.0</v>
      </c>
      <c r="BK60" s="4">
        <v>0.0</v>
      </c>
      <c r="BL60" s="4">
        <v>0.0</v>
      </c>
      <c r="BM60" s="4">
        <v>0.0</v>
      </c>
      <c r="BN60" s="4">
        <v>0.0</v>
      </c>
      <c r="BO60" s="4">
        <v>0.0</v>
      </c>
      <c r="BP60" s="4">
        <v>0.0</v>
      </c>
      <c r="BQ60" s="4">
        <v>0.0</v>
      </c>
    </row>
    <row r="61">
      <c r="A61" s="1" t="s">
        <v>59</v>
      </c>
      <c r="B61" s="4">
        <v>0.0</v>
      </c>
      <c r="C61" s="4">
        <v>0.0</v>
      </c>
      <c r="D61" s="4">
        <v>0.0</v>
      </c>
      <c r="E61" s="4">
        <v>0.0</v>
      </c>
      <c r="F61" s="4">
        <v>0.0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0.0</v>
      </c>
      <c r="M61" s="4">
        <v>0.0</v>
      </c>
      <c r="N61" s="4">
        <v>0.0</v>
      </c>
      <c r="O61" s="4">
        <v>0.0</v>
      </c>
      <c r="P61" s="4">
        <v>0.0</v>
      </c>
      <c r="Q61" s="4">
        <v>0.0</v>
      </c>
      <c r="R61" s="4">
        <v>0.0</v>
      </c>
      <c r="S61" s="4">
        <v>0.0</v>
      </c>
      <c r="T61" s="4">
        <v>0.0</v>
      </c>
      <c r="U61" s="4">
        <v>0.0</v>
      </c>
      <c r="V61" s="4">
        <v>0.0</v>
      </c>
      <c r="W61" s="4">
        <v>0.0</v>
      </c>
      <c r="X61" s="4">
        <v>0.0</v>
      </c>
      <c r="Y61" s="4">
        <v>0.0</v>
      </c>
      <c r="Z61" s="4">
        <v>0.0</v>
      </c>
      <c r="AA61" s="4">
        <v>0.0</v>
      </c>
      <c r="AB61" s="4">
        <v>0.0</v>
      </c>
      <c r="AC61" s="4">
        <v>0.0</v>
      </c>
      <c r="AD61" s="4">
        <v>0.0</v>
      </c>
      <c r="AE61" s="4">
        <v>0.0</v>
      </c>
      <c r="AF61" s="4">
        <v>0.0</v>
      </c>
      <c r="AG61" s="4">
        <v>0.0</v>
      </c>
      <c r="AH61" s="4">
        <v>0.0</v>
      </c>
      <c r="AI61" s="4">
        <v>0.0</v>
      </c>
      <c r="AJ61" s="4">
        <v>0.0</v>
      </c>
      <c r="AK61" s="4">
        <v>0.0</v>
      </c>
      <c r="AL61" s="4">
        <v>0.0</v>
      </c>
      <c r="AM61" s="4">
        <v>0.0</v>
      </c>
      <c r="AN61" s="4">
        <v>0.0</v>
      </c>
      <c r="AO61" s="4">
        <v>0.0</v>
      </c>
      <c r="AP61" s="4">
        <v>0.0</v>
      </c>
      <c r="AQ61" s="4">
        <v>0.0</v>
      </c>
      <c r="AR61" s="4">
        <v>0.0</v>
      </c>
      <c r="AS61" s="4">
        <v>0.0</v>
      </c>
      <c r="AT61" s="4">
        <v>0.0</v>
      </c>
      <c r="AU61" s="4">
        <v>0.0</v>
      </c>
      <c r="AV61" s="4">
        <v>0.0</v>
      </c>
      <c r="AW61" s="4">
        <v>0.0</v>
      </c>
      <c r="AX61" s="4">
        <v>0.0</v>
      </c>
      <c r="AY61" s="4">
        <v>0.0</v>
      </c>
      <c r="AZ61" s="4">
        <v>0.0</v>
      </c>
      <c r="BA61" s="4">
        <v>0.0</v>
      </c>
      <c r="BB61" s="4">
        <v>0.0</v>
      </c>
      <c r="BC61" s="4">
        <v>0.0</v>
      </c>
      <c r="BD61" s="4">
        <v>0.0</v>
      </c>
      <c r="BE61" s="4">
        <v>0.0</v>
      </c>
      <c r="BF61" s="4">
        <v>0.0</v>
      </c>
      <c r="BG61" s="4">
        <v>0.0</v>
      </c>
      <c r="BH61" s="4">
        <v>0.0</v>
      </c>
      <c r="BI61" s="4">
        <v>0.0</v>
      </c>
      <c r="BJ61" s="4">
        <v>0.0</v>
      </c>
      <c r="BK61" s="4">
        <v>0.0</v>
      </c>
      <c r="BL61" s="4">
        <v>0.0</v>
      </c>
      <c r="BM61" s="4">
        <v>0.0</v>
      </c>
      <c r="BN61" s="4">
        <v>0.0</v>
      </c>
      <c r="BO61" s="4">
        <v>0.0</v>
      </c>
      <c r="BP61" s="4">
        <v>0.0</v>
      </c>
      <c r="BQ61" s="4">
        <v>0.0</v>
      </c>
    </row>
    <row r="62">
      <c r="A62" s="1" t="s">
        <v>60</v>
      </c>
      <c r="B62" s="4">
        <v>0.0</v>
      </c>
      <c r="C62" s="4">
        <v>0.0</v>
      </c>
      <c r="D62" s="4">
        <v>0.0</v>
      </c>
      <c r="E62" s="4">
        <v>0.0</v>
      </c>
      <c r="F62" s="4">
        <v>0.0</v>
      </c>
      <c r="G62" s="4">
        <v>0.0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0.0</v>
      </c>
      <c r="N62" s="4">
        <v>0.0</v>
      </c>
      <c r="O62" s="4">
        <v>0.0</v>
      </c>
      <c r="P62" s="4">
        <v>0.0</v>
      </c>
      <c r="Q62" s="4">
        <v>0.0</v>
      </c>
      <c r="R62" s="4">
        <v>0.0</v>
      </c>
      <c r="S62" s="4">
        <v>0.0</v>
      </c>
      <c r="T62" s="4">
        <v>0.0</v>
      </c>
      <c r="U62" s="4">
        <v>0.0</v>
      </c>
      <c r="V62" s="4">
        <v>0.0</v>
      </c>
      <c r="W62" s="4">
        <v>0.0</v>
      </c>
      <c r="X62" s="4">
        <v>0.0</v>
      </c>
      <c r="Y62" s="4">
        <v>0.0</v>
      </c>
      <c r="Z62" s="4">
        <v>0.0</v>
      </c>
      <c r="AA62" s="4">
        <v>0.0</v>
      </c>
      <c r="AB62" s="4">
        <v>0.0</v>
      </c>
      <c r="AC62" s="4">
        <v>0.0</v>
      </c>
      <c r="AD62" s="4">
        <v>0.0</v>
      </c>
      <c r="AE62" s="4">
        <v>0.0</v>
      </c>
      <c r="AF62" s="4">
        <v>0.0</v>
      </c>
      <c r="AG62" s="4">
        <v>0.0</v>
      </c>
      <c r="AH62" s="4">
        <v>0.0</v>
      </c>
      <c r="AI62" s="4">
        <v>0.0</v>
      </c>
      <c r="AJ62" s="4">
        <v>0.0</v>
      </c>
      <c r="AK62" s="4">
        <v>0.0</v>
      </c>
      <c r="AL62" s="4">
        <v>0.0</v>
      </c>
      <c r="AM62" s="4">
        <v>0.0</v>
      </c>
      <c r="AN62" s="4">
        <v>0.0</v>
      </c>
      <c r="AO62" s="4">
        <v>0.0</v>
      </c>
      <c r="AP62" s="4">
        <v>0.0</v>
      </c>
      <c r="AQ62" s="4">
        <v>0.0</v>
      </c>
      <c r="AR62" s="4">
        <v>0.0</v>
      </c>
      <c r="AS62" s="4">
        <v>0.0</v>
      </c>
      <c r="AT62" s="4">
        <v>0.0</v>
      </c>
      <c r="AU62" s="4">
        <v>0.0</v>
      </c>
      <c r="AV62" s="4">
        <v>0.0</v>
      </c>
      <c r="AW62" s="4">
        <v>0.0</v>
      </c>
      <c r="AX62" s="4">
        <v>0.0</v>
      </c>
      <c r="AY62" s="4">
        <v>0.0</v>
      </c>
      <c r="AZ62" s="4">
        <v>0.0</v>
      </c>
      <c r="BA62" s="4">
        <v>0.0</v>
      </c>
      <c r="BB62" s="4">
        <v>0.0</v>
      </c>
      <c r="BC62" s="4">
        <v>0.0</v>
      </c>
      <c r="BD62" s="4">
        <v>0.0</v>
      </c>
      <c r="BE62" s="4">
        <v>0.0</v>
      </c>
      <c r="BF62" s="4">
        <v>0.0</v>
      </c>
      <c r="BG62" s="4">
        <v>0.0</v>
      </c>
      <c r="BH62" s="4">
        <v>0.0</v>
      </c>
      <c r="BI62" s="4">
        <v>0.0</v>
      </c>
      <c r="BJ62" s="4">
        <v>0.0</v>
      </c>
      <c r="BK62" s="4">
        <v>0.0</v>
      </c>
      <c r="BL62" s="4">
        <v>0.0</v>
      </c>
      <c r="BM62" s="4">
        <v>0.0</v>
      </c>
      <c r="BN62" s="4">
        <v>0.0</v>
      </c>
      <c r="BO62" s="4">
        <v>0.0</v>
      </c>
      <c r="BP62" s="4">
        <v>0.0</v>
      </c>
      <c r="BQ62" s="4">
        <v>0.0</v>
      </c>
    </row>
    <row r="63">
      <c r="A63" s="1" t="s">
        <v>61</v>
      </c>
      <c r="B63" s="4">
        <v>0.0</v>
      </c>
      <c r="C63" s="4">
        <v>0.0</v>
      </c>
      <c r="D63" s="4">
        <v>0.0</v>
      </c>
      <c r="E63" s="4">
        <v>0.0</v>
      </c>
      <c r="F63" s="4">
        <v>0.0</v>
      </c>
      <c r="G63" s="4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0.0</v>
      </c>
      <c r="N63" s="4">
        <v>0.0</v>
      </c>
      <c r="O63" s="4">
        <v>0.0</v>
      </c>
      <c r="P63" s="4">
        <v>0.0</v>
      </c>
      <c r="Q63" s="4">
        <v>0.0</v>
      </c>
      <c r="R63" s="4">
        <v>0.0</v>
      </c>
      <c r="S63" s="4">
        <v>0.0</v>
      </c>
      <c r="T63" s="4">
        <v>0.0</v>
      </c>
      <c r="U63" s="4">
        <v>0.0</v>
      </c>
      <c r="V63" s="4">
        <v>0.0</v>
      </c>
      <c r="W63" s="4">
        <v>0.0</v>
      </c>
      <c r="X63" s="4">
        <v>0.0</v>
      </c>
      <c r="Y63" s="4">
        <v>0.0</v>
      </c>
      <c r="Z63" s="4">
        <v>0.0</v>
      </c>
      <c r="AA63" s="4">
        <v>0.0</v>
      </c>
      <c r="AB63" s="4">
        <v>0.0</v>
      </c>
      <c r="AC63" s="4">
        <v>0.0</v>
      </c>
      <c r="AD63" s="4">
        <v>0.0</v>
      </c>
      <c r="AE63" s="4">
        <v>0.0</v>
      </c>
      <c r="AF63" s="4">
        <v>0.0</v>
      </c>
      <c r="AG63" s="4">
        <v>0.0</v>
      </c>
      <c r="AH63" s="4">
        <v>0.0</v>
      </c>
      <c r="AI63" s="4">
        <v>0.0</v>
      </c>
      <c r="AJ63" s="4">
        <v>0.0</v>
      </c>
      <c r="AK63" s="4">
        <v>0.0</v>
      </c>
      <c r="AL63" s="4">
        <v>0.0</v>
      </c>
      <c r="AM63" s="4">
        <v>0.0</v>
      </c>
      <c r="AN63" s="4">
        <v>0.0</v>
      </c>
      <c r="AO63" s="4">
        <v>0.0</v>
      </c>
      <c r="AP63" s="4">
        <v>0.0</v>
      </c>
      <c r="AQ63" s="4">
        <v>0.0</v>
      </c>
      <c r="AR63" s="4">
        <v>0.0</v>
      </c>
      <c r="AS63" s="4">
        <v>0.0</v>
      </c>
      <c r="AT63" s="4">
        <v>0.0</v>
      </c>
      <c r="AU63" s="4">
        <v>0.0</v>
      </c>
      <c r="AV63" s="4">
        <v>0.0</v>
      </c>
      <c r="AW63" s="4">
        <v>0.0</v>
      </c>
      <c r="AX63" s="4">
        <v>0.0</v>
      </c>
      <c r="AY63" s="4">
        <v>0.0</v>
      </c>
      <c r="AZ63" s="4">
        <v>0.0</v>
      </c>
      <c r="BA63" s="4">
        <v>0.0</v>
      </c>
      <c r="BB63" s="4">
        <v>0.0</v>
      </c>
      <c r="BC63" s="4">
        <v>0.0</v>
      </c>
      <c r="BD63" s="4">
        <v>0.0</v>
      </c>
      <c r="BE63" s="4">
        <v>0.0</v>
      </c>
      <c r="BF63" s="4">
        <v>0.0</v>
      </c>
      <c r="BG63" s="4">
        <v>0.0</v>
      </c>
      <c r="BH63" s="4">
        <v>0.0</v>
      </c>
      <c r="BI63" s="4">
        <v>0.0</v>
      </c>
      <c r="BJ63" s="4">
        <v>0.0</v>
      </c>
      <c r="BK63" s="4">
        <v>0.0</v>
      </c>
      <c r="BL63" s="4">
        <v>0.0</v>
      </c>
      <c r="BM63" s="4">
        <v>0.0</v>
      </c>
      <c r="BN63" s="4">
        <v>0.0</v>
      </c>
      <c r="BO63" s="4">
        <v>0.0</v>
      </c>
      <c r="BP63" s="4">
        <v>0.0</v>
      </c>
      <c r="BQ63" s="4">
        <v>0.0</v>
      </c>
    </row>
    <row r="64">
      <c r="A64" s="1" t="s">
        <v>62</v>
      </c>
      <c r="B64" s="4">
        <v>0.0</v>
      </c>
      <c r="C64" s="4">
        <v>0.0</v>
      </c>
      <c r="D64" s="4">
        <v>0.0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4">
        <v>0.0</v>
      </c>
      <c r="R64" s="4">
        <v>0.0</v>
      </c>
      <c r="S64" s="4">
        <v>0.0</v>
      </c>
      <c r="T64" s="4">
        <v>0.0</v>
      </c>
      <c r="U64" s="4">
        <v>0.0</v>
      </c>
      <c r="V64" s="4">
        <v>0.0</v>
      </c>
      <c r="W64" s="4">
        <v>0.0</v>
      </c>
      <c r="X64" s="4">
        <v>0.0</v>
      </c>
      <c r="Y64" s="4">
        <v>0.0</v>
      </c>
      <c r="Z64" s="4">
        <v>0.0</v>
      </c>
      <c r="AA64" s="4">
        <v>0.0</v>
      </c>
      <c r="AB64" s="4">
        <v>0.0</v>
      </c>
      <c r="AC64" s="4">
        <v>0.0</v>
      </c>
      <c r="AD64" s="4">
        <v>0.0</v>
      </c>
      <c r="AE64" s="4">
        <v>0.0</v>
      </c>
      <c r="AF64" s="4">
        <v>0.0</v>
      </c>
      <c r="AG64" s="4">
        <v>0.0</v>
      </c>
      <c r="AH64" s="4">
        <v>0.0</v>
      </c>
      <c r="AI64" s="4">
        <v>0.0</v>
      </c>
      <c r="AJ64" s="4">
        <v>0.0</v>
      </c>
      <c r="AK64" s="4">
        <v>0.0</v>
      </c>
      <c r="AL64" s="4">
        <v>0.0</v>
      </c>
      <c r="AM64" s="4">
        <v>0.0</v>
      </c>
      <c r="AN64" s="4">
        <v>0.0</v>
      </c>
      <c r="AO64" s="4">
        <v>0.0</v>
      </c>
      <c r="AP64" s="4">
        <v>0.0</v>
      </c>
      <c r="AQ64" s="4">
        <v>0.0</v>
      </c>
      <c r="AR64" s="4">
        <v>0.0</v>
      </c>
      <c r="AS64" s="4">
        <v>0.0</v>
      </c>
      <c r="AT64" s="4">
        <v>0.0</v>
      </c>
      <c r="AU64" s="4">
        <v>0.0</v>
      </c>
      <c r="AV64" s="4">
        <v>0.0</v>
      </c>
      <c r="AW64" s="4">
        <v>0.0</v>
      </c>
      <c r="AX64" s="4">
        <v>0.0</v>
      </c>
      <c r="AY64" s="4">
        <v>0.0</v>
      </c>
      <c r="AZ64" s="4">
        <v>0.0</v>
      </c>
      <c r="BA64" s="4">
        <v>0.0</v>
      </c>
      <c r="BB64" s="4">
        <v>0.0</v>
      </c>
      <c r="BC64" s="4">
        <v>0.0</v>
      </c>
      <c r="BD64" s="4">
        <v>0.0</v>
      </c>
      <c r="BE64" s="4">
        <v>0.0</v>
      </c>
      <c r="BF64" s="4">
        <v>0.0</v>
      </c>
      <c r="BG64" s="4">
        <v>0.0</v>
      </c>
      <c r="BH64" s="4">
        <v>0.0</v>
      </c>
      <c r="BI64" s="4">
        <v>0.0</v>
      </c>
      <c r="BJ64" s="4">
        <v>0.0</v>
      </c>
      <c r="BK64" s="4">
        <v>0.0</v>
      </c>
      <c r="BL64" s="4">
        <v>0.0</v>
      </c>
      <c r="BM64" s="4">
        <v>0.0</v>
      </c>
      <c r="BN64" s="4">
        <v>0.0</v>
      </c>
      <c r="BO64" s="4">
        <v>0.0</v>
      </c>
      <c r="BP64" s="4">
        <v>0.0</v>
      </c>
      <c r="BQ64" s="4">
        <v>0.0</v>
      </c>
    </row>
    <row r="65">
      <c r="A65" s="1" t="s">
        <v>63</v>
      </c>
      <c r="B65" s="4">
        <v>0.0</v>
      </c>
      <c r="C65" s="4">
        <v>0.0</v>
      </c>
      <c r="D65" s="4">
        <v>0.0</v>
      </c>
      <c r="E65" s="4">
        <v>0.0</v>
      </c>
      <c r="F65" s="4">
        <v>0.0</v>
      </c>
      <c r="G65" s="4">
        <v>0.0</v>
      </c>
      <c r="H65" s="4">
        <v>0.0</v>
      </c>
      <c r="I65" s="4">
        <v>0.0</v>
      </c>
      <c r="J65" s="4">
        <v>0.0</v>
      </c>
      <c r="K65" s="4">
        <v>0.0</v>
      </c>
      <c r="L65" s="4">
        <v>0.0</v>
      </c>
      <c r="M65" s="4">
        <v>0.0</v>
      </c>
      <c r="N65" s="4">
        <v>0.0</v>
      </c>
      <c r="O65" s="4">
        <v>0.0</v>
      </c>
      <c r="P65" s="4">
        <v>0.0</v>
      </c>
      <c r="Q65" s="4">
        <v>0.0</v>
      </c>
      <c r="R65" s="4">
        <v>0.0</v>
      </c>
      <c r="S65" s="4">
        <v>0.0</v>
      </c>
      <c r="T65" s="4">
        <v>0.0</v>
      </c>
      <c r="U65" s="4">
        <v>0.0</v>
      </c>
      <c r="V65" s="4">
        <v>0.0</v>
      </c>
      <c r="W65" s="4">
        <v>0.0</v>
      </c>
      <c r="X65" s="4">
        <v>0.0</v>
      </c>
      <c r="Y65" s="4">
        <v>0.0</v>
      </c>
      <c r="Z65" s="4">
        <v>0.0</v>
      </c>
      <c r="AA65" s="4">
        <v>0.0</v>
      </c>
      <c r="AB65" s="4">
        <v>0.0</v>
      </c>
      <c r="AC65" s="4">
        <v>0.0</v>
      </c>
      <c r="AD65" s="4">
        <v>0.0</v>
      </c>
      <c r="AE65" s="4">
        <v>0.0</v>
      </c>
      <c r="AF65" s="4">
        <v>0.0</v>
      </c>
      <c r="AG65" s="4">
        <v>0.0</v>
      </c>
      <c r="AH65" s="4">
        <v>0.0</v>
      </c>
      <c r="AI65" s="4">
        <v>0.0</v>
      </c>
      <c r="AJ65" s="4">
        <v>0.0</v>
      </c>
      <c r="AK65" s="4">
        <v>0.0</v>
      </c>
      <c r="AL65" s="4">
        <v>0.0</v>
      </c>
      <c r="AM65" s="4">
        <v>0.0</v>
      </c>
      <c r="AN65" s="4">
        <v>0.0</v>
      </c>
      <c r="AO65" s="4">
        <v>0.0</v>
      </c>
      <c r="AP65" s="4">
        <v>0.0</v>
      </c>
      <c r="AQ65" s="4">
        <v>0.0</v>
      </c>
      <c r="AR65" s="4">
        <v>0.0</v>
      </c>
      <c r="AS65" s="4">
        <v>0.0</v>
      </c>
      <c r="AT65" s="4">
        <v>0.0</v>
      </c>
      <c r="AU65" s="4">
        <v>0.0</v>
      </c>
      <c r="AV65" s="4">
        <v>0.0</v>
      </c>
      <c r="AW65" s="4">
        <v>0.0</v>
      </c>
      <c r="AX65" s="4">
        <v>0.0</v>
      </c>
      <c r="AY65" s="4">
        <v>0.0</v>
      </c>
      <c r="AZ65" s="4">
        <v>0.0</v>
      </c>
      <c r="BA65" s="4">
        <v>0.0</v>
      </c>
      <c r="BB65" s="4">
        <v>0.0</v>
      </c>
      <c r="BC65" s="4">
        <v>0.0</v>
      </c>
      <c r="BD65" s="4">
        <v>0.0</v>
      </c>
      <c r="BE65" s="4">
        <v>0.0</v>
      </c>
      <c r="BF65" s="4">
        <v>0.0</v>
      </c>
      <c r="BG65" s="4">
        <v>0.0</v>
      </c>
      <c r="BH65" s="4">
        <v>0.0</v>
      </c>
      <c r="BI65" s="4">
        <v>0.0</v>
      </c>
      <c r="BJ65" s="4">
        <v>0.0</v>
      </c>
      <c r="BK65" s="4">
        <v>0.0</v>
      </c>
      <c r="BL65" s="4">
        <v>0.0</v>
      </c>
      <c r="BM65" s="4">
        <v>0.0</v>
      </c>
      <c r="BN65" s="4">
        <v>0.0</v>
      </c>
      <c r="BO65" s="4">
        <v>0.0</v>
      </c>
      <c r="BP65" s="4">
        <v>0.0</v>
      </c>
      <c r="BQ65" s="4">
        <v>0.0</v>
      </c>
    </row>
    <row r="66">
      <c r="A66" s="1" t="s">
        <v>64</v>
      </c>
      <c r="B66" s="4">
        <v>0.0</v>
      </c>
      <c r="C66" s="4">
        <v>0.0</v>
      </c>
      <c r="D66" s="4">
        <v>0.0</v>
      </c>
      <c r="E66" s="4">
        <v>0.0</v>
      </c>
      <c r="F66" s="4">
        <v>0.0</v>
      </c>
      <c r="G66" s="4">
        <v>0.0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4">
        <v>0.0</v>
      </c>
      <c r="N66" s="4">
        <v>0.0</v>
      </c>
      <c r="O66" s="4">
        <v>0.0</v>
      </c>
      <c r="P66" s="4">
        <v>0.0</v>
      </c>
      <c r="Q66" s="4">
        <v>0.0</v>
      </c>
      <c r="R66" s="4">
        <v>0.0</v>
      </c>
      <c r="S66" s="4">
        <v>0.0</v>
      </c>
      <c r="T66" s="4">
        <v>0.0</v>
      </c>
      <c r="U66" s="4">
        <v>0.0</v>
      </c>
      <c r="V66" s="4">
        <v>0.0</v>
      </c>
      <c r="W66" s="4">
        <v>0.0</v>
      </c>
      <c r="X66" s="4">
        <v>0.0</v>
      </c>
      <c r="Y66" s="4">
        <v>0.0</v>
      </c>
      <c r="Z66" s="4">
        <v>0.0</v>
      </c>
      <c r="AA66" s="4">
        <v>0.0</v>
      </c>
      <c r="AB66" s="4">
        <v>0.0</v>
      </c>
      <c r="AC66" s="4">
        <v>0.0</v>
      </c>
      <c r="AD66" s="4">
        <v>0.0</v>
      </c>
      <c r="AE66" s="4">
        <v>0.0</v>
      </c>
      <c r="AF66" s="4">
        <v>0.0</v>
      </c>
      <c r="AG66" s="4">
        <v>0.0</v>
      </c>
      <c r="AH66" s="4">
        <v>0.0</v>
      </c>
      <c r="AI66" s="4">
        <v>0.0</v>
      </c>
      <c r="AJ66" s="4">
        <v>0.0</v>
      </c>
      <c r="AK66" s="4">
        <v>0.0</v>
      </c>
      <c r="AL66" s="4">
        <v>0.0</v>
      </c>
      <c r="AM66" s="4">
        <v>0.0</v>
      </c>
      <c r="AN66" s="4">
        <v>0.0</v>
      </c>
      <c r="AO66" s="4">
        <v>0.0</v>
      </c>
      <c r="AP66" s="4">
        <v>0.0</v>
      </c>
      <c r="AQ66" s="4">
        <v>0.0</v>
      </c>
      <c r="AR66" s="4">
        <v>0.0</v>
      </c>
      <c r="AS66" s="4">
        <v>0.0</v>
      </c>
      <c r="AT66" s="4">
        <v>0.0</v>
      </c>
      <c r="AU66" s="4">
        <v>0.0</v>
      </c>
      <c r="AV66" s="4">
        <v>0.0</v>
      </c>
      <c r="AW66" s="4">
        <v>0.0</v>
      </c>
      <c r="AX66" s="4">
        <v>0.0</v>
      </c>
      <c r="AY66" s="4">
        <v>0.0</v>
      </c>
      <c r="AZ66" s="4">
        <v>0.0</v>
      </c>
      <c r="BA66" s="4">
        <v>0.0</v>
      </c>
      <c r="BB66" s="4">
        <v>0.0</v>
      </c>
      <c r="BC66" s="4">
        <v>0.0</v>
      </c>
      <c r="BD66" s="4">
        <v>0.0</v>
      </c>
      <c r="BE66" s="4">
        <v>0.0</v>
      </c>
      <c r="BF66" s="4">
        <v>0.0</v>
      </c>
      <c r="BG66" s="4">
        <v>0.0</v>
      </c>
      <c r="BH66" s="4">
        <v>0.0</v>
      </c>
      <c r="BI66" s="4">
        <v>0.0</v>
      </c>
      <c r="BJ66" s="4">
        <v>0.0</v>
      </c>
      <c r="BK66" s="4">
        <v>0.0</v>
      </c>
      <c r="BL66" s="4">
        <v>0.0</v>
      </c>
      <c r="BM66" s="4">
        <v>0.0</v>
      </c>
      <c r="BN66" s="4">
        <v>0.0</v>
      </c>
      <c r="BO66" s="4">
        <v>0.0</v>
      </c>
      <c r="BP66" s="4">
        <v>0.0</v>
      </c>
      <c r="BQ66" s="4">
        <v>0.0</v>
      </c>
    </row>
    <row r="67">
      <c r="A67" s="1" t="s">
        <v>65</v>
      </c>
      <c r="B67" s="4">
        <v>0.0</v>
      </c>
      <c r="C67" s="4">
        <v>0.0</v>
      </c>
      <c r="D67" s="4">
        <v>0.0</v>
      </c>
      <c r="E67" s="4">
        <v>0.0</v>
      </c>
      <c r="F67" s="4">
        <v>0.0</v>
      </c>
      <c r="G67" s="4">
        <v>0.0</v>
      </c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0.0</v>
      </c>
      <c r="P67" s="4">
        <v>0.0</v>
      </c>
      <c r="Q67" s="4">
        <v>0.0</v>
      </c>
      <c r="R67" s="4">
        <v>0.0</v>
      </c>
      <c r="S67" s="4">
        <v>0.0</v>
      </c>
      <c r="T67" s="4">
        <v>0.0</v>
      </c>
      <c r="U67" s="4">
        <v>0.0</v>
      </c>
      <c r="V67" s="4">
        <v>0.0</v>
      </c>
      <c r="W67" s="4">
        <v>0.0</v>
      </c>
      <c r="X67" s="4">
        <v>0.0</v>
      </c>
      <c r="Y67" s="4">
        <v>0.0</v>
      </c>
      <c r="Z67" s="4">
        <v>0.0</v>
      </c>
      <c r="AA67" s="4">
        <v>0.0</v>
      </c>
      <c r="AB67" s="4">
        <v>0.0</v>
      </c>
      <c r="AC67" s="4">
        <v>0.0</v>
      </c>
      <c r="AD67" s="4">
        <v>0.0</v>
      </c>
      <c r="AE67" s="4">
        <v>0.0</v>
      </c>
      <c r="AF67" s="4">
        <v>0.0</v>
      </c>
      <c r="AG67" s="4">
        <v>0.0</v>
      </c>
      <c r="AH67" s="4">
        <v>0.0</v>
      </c>
      <c r="AI67" s="4">
        <v>0.0</v>
      </c>
      <c r="AJ67" s="4">
        <v>0.0</v>
      </c>
      <c r="AK67" s="4">
        <v>0.0</v>
      </c>
      <c r="AL67" s="4">
        <v>0.0</v>
      </c>
      <c r="AM67" s="4">
        <v>0.0</v>
      </c>
      <c r="AN67" s="4">
        <v>0.0</v>
      </c>
      <c r="AO67" s="4">
        <v>0.0</v>
      </c>
      <c r="AP67" s="4">
        <v>0.0</v>
      </c>
      <c r="AQ67" s="4">
        <v>0.0</v>
      </c>
      <c r="AR67" s="4">
        <v>0.0</v>
      </c>
      <c r="AS67" s="4">
        <v>0.0</v>
      </c>
      <c r="AT67" s="4">
        <v>0.0</v>
      </c>
      <c r="AU67" s="4">
        <v>0.0</v>
      </c>
      <c r="AV67" s="4">
        <v>0.0</v>
      </c>
      <c r="AW67" s="4">
        <v>0.0</v>
      </c>
      <c r="AX67" s="4">
        <v>0.0</v>
      </c>
      <c r="AY67" s="4">
        <v>0.0</v>
      </c>
      <c r="AZ67" s="4">
        <v>0.0</v>
      </c>
      <c r="BA67" s="4">
        <v>0.0</v>
      </c>
      <c r="BB67" s="4">
        <v>0.0</v>
      </c>
      <c r="BC67" s="4">
        <v>0.0</v>
      </c>
      <c r="BD67" s="4">
        <v>0.0</v>
      </c>
      <c r="BE67" s="4">
        <v>0.0</v>
      </c>
      <c r="BF67" s="4">
        <v>0.0</v>
      </c>
      <c r="BG67" s="4">
        <v>0.0</v>
      </c>
      <c r="BH67" s="4">
        <v>0.0</v>
      </c>
      <c r="BI67" s="4">
        <v>0.0</v>
      </c>
      <c r="BJ67" s="4">
        <v>0.0</v>
      </c>
      <c r="BK67" s="4">
        <v>0.0</v>
      </c>
      <c r="BL67" s="4">
        <v>0.0</v>
      </c>
      <c r="BM67" s="4">
        <v>0.0</v>
      </c>
      <c r="BN67" s="4">
        <v>0.0</v>
      </c>
      <c r="BO67" s="4">
        <v>0.0</v>
      </c>
      <c r="BP67" s="4">
        <v>0.0</v>
      </c>
      <c r="BQ67" s="4">
        <v>0.0</v>
      </c>
    </row>
    <row r="68">
      <c r="A68" s="1" t="s">
        <v>66</v>
      </c>
      <c r="B68" s="4">
        <v>0.0</v>
      </c>
      <c r="C68" s="4">
        <v>0.0</v>
      </c>
      <c r="D68" s="4">
        <v>0.0</v>
      </c>
      <c r="E68" s="4">
        <v>0.0</v>
      </c>
      <c r="F68" s="4">
        <v>0.0</v>
      </c>
      <c r="G68" s="4">
        <v>0.0</v>
      </c>
      <c r="H68" s="4">
        <v>0.0</v>
      </c>
      <c r="I68" s="4">
        <v>0.0</v>
      </c>
      <c r="J68" s="4">
        <v>0.0</v>
      </c>
      <c r="K68" s="4">
        <v>0.0</v>
      </c>
      <c r="L68" s="4">
        <v>0.0</v>
      </c>
      <c r="M68" s="4">
        <v>0.0</v>
      </c>
      <c r="N68" s="4">
        <v>0.0</v>
      </c>
      <c r="O68" s="4">
        <v>0.0</v>
      </c>
      <c r="P68" s="4">
        <v>0.0</v>
      </c>
      <c r="Q68" s="4">
        <v>0.0</v>
      </c>
      <c r="R68" s="4">
        <v>0.0</v>
      </c>
      <c r="S68" s="4">
        <v>0.0</v>
      </c>
      <c r="T68" s="4">
        <v>0.0</v>
      </c>
      <c r="U68" s="4">
        <v>0.0</v>
      </c>
      <c r="V68" s="4">
        <v>0.0</v>
      </c>
      <c r="W68" s="4">
        <v>0.0</v>
      </c>
      <c r="X68" s="4">
        <v>0.0</v>
      </c>
      <c r="Y68" s="4">
        <v>0.0</v>
      </c>
      <c r="Z68" s="4">
        <v>0.0</v>
      </c>
      <c r="AA68" s="4">
        <v>0.0</v>
      </c>
      <c r="AB68" s="4">
        <v>0.0</v>
      </c>
      <c r="AC68" s="4">
        <v>0.0</v>
      </c>
      <c r="AD68" s="4">
        <v>0.0</v>
      </c>
      <c r="AE68" s="4">
        <v>0.0</v>
      </c>
      <c r="AF68" s="4">
        <v>0.0</v>
      </c>
      <c r="AG68" s="4">
        <v>0.0</v>
      </c>
      <c r="AH68" s="4">
        <v>0.0</v>
      </c>
      <c r="AI68" s="4">
        <v>0.0</v>
      </c>
      <c r="AJ68" s="4">
        <v>0.0</v>
      </c>
      <c r="AK68" s="4">
        <v>0.0</v>
      </c>
      <c r="AL68" s="4">
        <v>0.0</v>
      </c>
      <c r="AM68" s="4">
        <v>0.0</v>
      </c>
      <c r="AN68" s="4">
        <v>0.0</v>
      </c>
      <c r="AO68" s="4">
        <v>0.0</v>
      </c>
      <c r="AP68" s="4">
        <v>0.0</v>
      </c>
      <c r="AQ68" s="4">
        <v>0.0</v>
      </c>
      <c r="AR68" s="4">
        <v>0.0</v>
      </c>
      <c r="AS68" s="4">
        <v>0.0</v>
      </c>
      <c r="AT68" s="4">
        <v>0.0</v>
      </c>
      <c r="AU68" s="4">
        <v>0.0</v>
      </c>
      <c r="AV68" s="4">
        <v>0.0</v>
      </c>
      <c r="AW68" s="4">
        <v>0.0</v>
      </c>
      <c r="AX68" s="4">
        <v>0.0</v>
      </c>
      <c r="AY68" s="4">
        <v>0.0</v>
      </c>
      <c r="AZ68" s="4">
        <v>0.0</v>
      </c>
      <c r="BA68" s="4">
        <v>0.0</v>
      </c>
      <c r="BB68" s="4">
        <v>0.0</v>
      </c>
      <c r="BC68" s="4">
        <v>0.0</v>
      </c>
      <c r="BD68" s="4">
        <v>0.0</v>
      </c>
      <c r="BE68" s="4">
        <v>0.0</v>
      </c>
      <c r="BF68" s="4">
        <v>0.0</v>
      </c>
      <c r="BG68" s="4">
        <v>0.0</v>
      </c>
      <c r="BH68" s="4">
        <v>0.0</v>
      </c>
      <c r="BI68" s="4">
        <v>0.0</v>
      </c>
      <c r="BJ68" s="4">
        <v>0.0</v>
      </c>
      <c r="BK68" s="4">
        <v>0.0</v>
      </c>
      <c r="BL68" s="4">
        <v>0.0</v>
      </c>
      <c r="BM68" s="4">
        <v>0.0</v>
      </c>
      <c r="BN68" s="4">
        <v>0.0</v>
      </c>
      <c r="BO68" s="4">
        <v>0.0</v>
      </c>
      <c r="BP68" s="4">
        <v>0.0</v>
      </c>
      <c r="BQ68" s="4">
        <v>0.0</v>
      </c>
    </row>
    <row r="69">
      <c r="A69" s="1" t="s">
        <v>67</v>
      </c>
      <c r="B69" s="4">
        <v>0.0</v>
      </c>
      <c r="C69" s="4">
        <v>0.0</v>
      </c>
      <c r="D69" s="4">
        <v>0.0</v>
      </c>
      <c r="E69" s="4">
        <v>0.0</v>
      </c>
      <c r="F69" s="4">
        <v>0.0</v>
      </c>
      <c r="G69" s="4">
        <v>0.0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0.0</v>
      </c>
      <c r="O69" s="4">
        <v>0.0</v>
      </c>
      <c r="P69" s="4">
        <v>0.0</v>
      </c>
      <c r="Q69" s="4">
        <v>0.0</v>
      </c>
      <c r="R69" s="4">
        <v>0.0</v>
      </c>
      <c r="S69" s="4">
        <v>0.0</v>
      </c>
      <c r="T69" s="4">
        <v>0.0</v>
      </c>
      <c r="U69" s="4">
        <v>0.0</v>
      </c>
      <c r="V69" s="4">
        <v>0.0</v>
      </c>
      <c r="W69" s="4">
        <v>0.0</v>
      </c>
      <c r="X69" s="4">
        <v>0.0</v>
      </c>
      <c r="Y69" s="4">
        <v>0.0</v>
      </c>
      <c r="Z69" s="4">
        <v>0.0</v>
      </c>
      <c r="AA69" s="4">
        <v>0.0</v>
      </c>
      <c r="AB69" s="4">
        <v>0.0</v>
      </c>
      <c r="AC69" s="4">
        <v>0.0</v>
      </c>
      <c r="AD69" s="4">
        <v>0.0</v>
      </c>
      <c r="AE69" s="4">
        <v>0.0</v>
      </c>
      <c r="AF69" s="4">
        <v>0.0</v>
      </c>
      <c r="AG69" s="4">
        <v>0.0</v>
      </c>
      <c r="AH69" s="4">
        <v>0.0</v>
      </c>
      <c r="AI69" s="4">
        <v>0.0</v>
      </c>
      <c r="AJ69" s="4">
        <v>0.0</v>
      </c>
      <c r="AK69" s="4">
        <v>0.0</v>
      </c>
      <c r="AL69" s="4">
        <v>0.0</v>
      </c>
      <c r="AM69" s="4">
        <v>0.0</v>
      </c>
      <c r="AN69" s="4">
        <v>0.0</v>
      </c>
      <c r="AO69" s="4">
        <v>0.0</v>
      </c>
      <c r="AP69" s="4">
        <v>0.0</v>
      </c>
      <c r="AQ69" s="4">
        <v>0.0</v>
      </c>
      <c r="AR69" s="4">
        <v>0.0</v>
      </c>
      <c r="AS69" s="4">
        <v>0.0</v>
      </c>
      <c r="AT69" s="4">
        <v>0.0</v>
      </c>
      <c r="AU69" s="4">
        <v>0.0</v>
      </c>
      <c r="AV69" s="4">
        <v>0.0</v>
      </c>
      <c r="AW69" s="4">
        <v>0.0</v>
      </c>
      <c r="AX69" s="4">
        <v>0.0</v>
      </c>
      <c r="AY69" s="4">
        <v>0.0</v>
      </c>
      <c r="AZ69" s="4">
        <v>0.0</v>
      </c>
      <c r="BA69" s="4">
        <v>0.0</v>
      </c>
      <c r="BB69" s="4">
        <v>0.0</v>
      </c>
      <c r="BC69" s="4">
        <v>0.0</v>
      </c>
      <c r="BD69" s="4">
        <v>0.0</v>
      </c>
      <c r="BE69" s="4">
        <v>0.0</v>
      </c>
      <c r="BF69" s="4">
        <v>0.0</v>
      </c>
      <c r="BG69" s="4">
        <v>0.0</v>
      </c>
      <c r="BH69" s="4">
        <v>0.0</v>
      </c>
      <c r="BI69" s="4">
        <v>0.0</v>
      </c>
      <c r="BJ69" s="4">
        <v>0.0</v>
      </c>
      <c r="BK69" s="4">
        <v>0.0</v>
      </c>
      <c r="BL69" s="4">
        <v>0.0</v>
      </c>
      <c r="BM69" s="4">
        <v>0.0</v>
      </c>
      <c r="BN69" s="4">
        <v>0.0</v>
      </c>
      <c r="BO69" s="4">
        <v>0.0</v>
      </c>
      <c r="BP69" s="4">
        <v>0.0</v>
      </c>
      <c r="BQ69" s="4">
        <v>0.0</v>
      </c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3" t="s">
        <v>69</v>
      </c>
      <c r="C1" s="3" t="s">
        <v>68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</row>
    <row r="2">
      <c r="A2" s="1" t="s">
        <v>70</v>
      </c>
      <c r="C2" s="4">
        <v>60.0</v>
      </c>
      <c r="D2" s="4">
        <v>60.0</v>
      </c>
      <c r="E2" s="4">
        <v>60.0</v>
      </c>
      <c r="F2" s="4">
        <v>30.0</v>
      </c>
      <c r="G2" s="4">
        <v>30.0</v>
      </c>
      <c r="H2" s="4">
        <v>60.0</v>
      </c>
      <c r="I2" s="4">
        <v>30.0</v>
      </c>
      <c r="J2" s="4">
        <v>30.0</v>
      </c>
      <c r="K2" s="4">
        <v>60.0</v>
      </c>
      <c r="L2" s="4">
        <v>60.0</v>
      </c>
      <c r="M2" s="4">
        <v>60.0</v>
      </c>
      <c r="N2" s="4">
        <v>30.0</v>
      </c>
      <c r="O2" s="4">
        <v>60.0</v>
      </c>
      <c r="P2" s="4">
        <v>30.0</v>
      </c>
      <c r="Q2" s="4">
        <v>30.0</v>
      </c>
      <c r="R2" s="4">
        <v>30.0</v>
      </c>
      <c r="S2" s="4">
        <v>60.0</v>
      </c>
      <c r="T2" s="4">
        <v>60.0</v>
      </c>
      <c r="U2" s="4">
        <v>60.0</v>
      </c>
      <c r="V2" s="4">
        <v>30.0</v>
      </c>
      <c r="W2" s="4">
        <v>60.0</v>
      </c>
      <c r="X2" s="4">
        <v>60.0</v>
      </c>
      <c r="Y2" s="4">
        <v>60.0</v>
      </c>
      <c r="Z2" s="4">
        <v>60.0</v>
      </c>
      <c r="AA2" s="4">
        <v>60.0</v>
      </c>
      <c r="AB2" s="4">
        <v>60.0</v>
      </c>
      <c r="AC2" s="4">
        <v>60.0</v>
      </c>
      <c r="AD2" s="4">
        <v>60.0</v>
      </c>
      <c r="AE2" s="4">
        <v>60.0</v>
      </c>
      <c r="AF2" s="4">
        <v>60.0</v>
      </c>
      <c r="AG2" s="4">
        <v>60.0</v>
      </c>
      <c r="AH2" s="4">
        <v>60.0</v>
      </c>
      <c r="AI2" s="4">
        <v>60.0</v>
      </c>
      <c r="AJ2" s="4">
        <v>60.0</v>
      </c>
      <c r="AK2" s="4">
        <v>60.0</v>
      </c>
      <c r="AL2" s="4">
        <v>60.0</v>
      </c>
      <c r="AM2" s="4">
        <v>60.0</v>
      </c>
      <c r="AN2" s="4">
        <v>60.0</v>
      </c>
      <c r="AO2" s="4">
        <v>60.0</v>
      </c>
      <c r="AP2" s="4">
        <v>60.0</v>
      </c>
      <c r="AQ2" s="4">
        <v>60.0</v>
      </c>
      <c r="AR2" s="4">
        <v>60.0</v>
      </c>
      <c r="AS2" s="4">
        <v>30.0</v>
      </c>
      <c r="AT2" s="4">
        <v>60.0</v>
      </c>
      <c r="AU2" s="4">
        <v>60.0</v>
      </c>
      <c r="AV2" s="4">
        <v>60.0</v>
      </c>
      <c r="AW2" s="4">
        <v>0.0</v>
      </c>
      <c r="AX2" s="4">
        <v>30.0</v>
      </c>
      <c r="AY2" s="4">
        <v>60.0</v>
      </c>
      <c r="AZ2" s="4">
        <v>30.0</v>
      </c>
      <c r="BA2" s="4">
        <v>30.0</v>
      </c>
      <c r="BB2" s="4">
        <v>170.0</v>
      </c>
      <c r="BC2" s="4">
        <v>60.0</v>
      </c>
      <c r="BD2" s="4">
        <v>120.0</v>
      </c>
      <c r="BE2" s="4">
        <v>60.0</v>
      </c>
      <c r="BF2" s="4">
        <v>60.0</v>
      </c>
      <c r="BG2" s="4">
        <v>60.0</v>
      </c>
      <c r="BH2" s="4">
        <v>60.0</v>
      </c>
      <c r="BI2" s="4">
        <v>60.0</v>
      </c>
      <c r="BJ2" s="4">
        <v>60.0</v>
      </c>
      <c r="BK2" s="4">
        <v>60.0</v>
      </c>
      <c r="BL2" s="4">
        <v>60.0</v>
      </c>
      <c r="BM2" s="4">
        <v>60.0</v>
      </c>
      <c r="BN2" s="4">
        <v>60.0</v>
      </c>
      <c r="BO2" s="4">
        <v>60.0</v>
      </c>
      <c r="BP2" s="4">
        <v>60.0</v>
      </c>
      <c r="BQ2" s="4">
        <v>60.0</v>
      </c>
      <c r="BR2" s="4">
        <v>60.0</v>
      </c>
    </row>
    <row r="3">
      <c r="A3" s="1" t="s">
        <v>71</v>
      </c>
      <c r="C3" s="4">
        <v>4.0</v>
      </c>
      <c r="D3" s="4">
        <v>3.0</v>
      </c>
      <c r="E3" s="4">
        <v>2.0</v>
      </c>
      <c r="F3" s="4">
        <v>2.0</v>
      </c>
      <c r="G3" s="4">
        <v>1.0</v>
      </c>
      <c r="H3" s="4">
        <v>2.0</v>
      </c>
      <c r="I3" s="4">
        <v>1.0</v>
      </c>
      <c r="J3" s="4">
        <v>1.0</v>
      </c>
      <c r="K3" s="4">
        <v>4.0</v>
      </c>
      <c r="L3" s="4">
        <v>1.0</v>
      </c>
      <c r="M3" s="4">
        <v>4.0</v>
      </c>
      <c r="N3" s="4">
        <v>3.0</v>
      </c>
      <c r="O3" s="4">
        <v>5.0</v>
      </c>
      <c r="P3" s="4">
        <v>1.0</v>
      </c>
      <c r="Q3" s="4">
        <v>1.0</v>
      </c>
      <c r="R3" s="4">
        <v>1.0</v>
      </c>
      <c r="S3" s="4">
        <v>2.0</v>
      </c>
      <c r="T3" s="4">
        <v>3.0</v>
      </c>
      <c r="U3" s="4">
        <v>5.0</v>
      </c>
      <c r="V3" s="4">
        <v>2.0</v>
      </c>
      <c r="W3" s="4">
        <v>4.0</v>
      </c>
      <c r="X3" s="4">
        <v>5.0</v>
      </c>
      <c r="Y3" s="4">
        <v>2.0</v>
      </c>
      <c r="Z3" s="4">
        <v>3.0</v>
      </c>
      <c r="AA3" s="4">
        <v>2.0</v>
      </c>
      <c r="AB3" s="4">
        <v>3.0</v>
      </c>
      <c r="AC3" s="4">
        <v>5.0</v>
      </c>
      <c r="AD3" s="4">
        <v>5.0</v>
      </c>
      <c r="AE3" s="4">
        <v>1.0</v>
      </c>
      <c r="AF3" s="4">
        <v>4.0</v>
      </c>
      <c r="AG3" s="4">
        <v>1.0</v>
      </c>
      <c r="AH3" s="4">
        <v>1.0</v>
      </c>
      <c r="AI3" s="4">
        <v>5.0</v>
      </c>
      <c r="AJ3" s="4">
        <v>3.0</v>
      </c>
      <c r="AK3" s="4">
        <v>1.0</v>
      </c>
      <c r="AL3" s="4">
        <v>2.0</v>
      </c>
      <c r="AM3" s="4">
        <v>3.0</v>
      </c>
      <c r="AN3" s="4">
        <v>5.0</v>
      </c>
      <c r="AO3" s="4">
        <v>3.0</v>
      </c>
      <c r="AP3" s="4">
        <v>2.0</v>
      </c>
      <c r="AQ3" s="4">
        <v>3.0</v>
      </c>
      <c r="AR3" s="4">
        <v>4.0</v>
      </c>
      <c r="AS3" s="4">
        <v>2.0</v>
      </c>
      <c r="AT3" s="4">
        <v>3.0</v>
      </c>
      <c r="AU3" s="4">
        <v>4.0</v>
      </c>
      <c r="AV3" s="4">
        <v>4.0</v>
      </c>
      <c r="AW3" s="4">
        <v>4.0</v>
      </c>
      <c r="AX3" s="4">
        <v>4.0</v>
      </c>
      <c r="AY3" s="4">
        <v>4.0</v>
      </c>
      <c r="AZ3" s="4">
        <v>4.0</v>
      </c>
      <c r="BA3" s="4">
        <v>1.0</v>
      </c>
      <c r="BB3" s="4">
        <v>3.0</v>
      </c>
      <c r="BC3" s="4">
        <v>5.0</v>
      </c>
      <c r="BD3" s="4">
        <v>5.0</v>
      </c>
      <c r="BE3" s="4">
        <v>2.0</v>
      </c>
      <c r="BF3" s="4">
        <v>2.0</v>
      </c>
      <c r="BG3" s="4">
        <v>2.0</v>
      </c>
      <c r="BH3" s="4">
        <v>2.0</v>
      </c>
      <c r="BI3" s="4">
        <v>2.0</v>
      </c>
      <c r="BJ3" s="4">
        <v>2.0</v>
      </c>
      <c r="BK3" s="4">
        <v>2.0</v>
      </c>
      <c r="BL3" s="4">
        <v>1.0</v>
      </c>
      <c r="BM3" s="4">
        <v>1.0</v>
      </c>
      <c r="BN3" s="4">
        <v>1.0</v>
      </c>
      <c r="BO3" s="4">
        <v>1.0</v>
      </c>
      <c r="BP3" s="4">
        <v>1.0</v>
      </c>
      <c r="BQ3" s="4">
        <v>1.0</v>
      </c>
      <c r="BR3" s="4">
        <v>1.0</v>
      </c>
    </row>
    <row r="4">
      <c r="A4" s="1" t="s">
        <v>72</v>
      </c>
      <c r="C4" s="4">
        <v>1.0</v>
      </c>
      <c r="D4" s="4">
        <v>1.0</v>
      </c>
      <c r="E4" s="4">
        <v>1.0</v>
      </c>
      <c r="F4" s="4">
        <v>1.0</v>
      </c>
      <c r="G4" s="4">
        <v>1.0</v>
      </c>
      <c r="H4" s="4">
        <v>1.0</v>
      </c>
      <c r="I4" s="4">
        <v>1.0</v>
      </c>
      <c r="J4" s="4">
        <v>1.0</v>
      </c>
      <c r="K4" s="4">
        <v>2.0</v>
      </c>
      <c r="L4" s="4">
        <v>2.0</v>
      </c>
      <c r="M4" s="4">
        <v>2.0</v>
      </c>
      <c r="N4" s="4">
        <v>2.0</v>
      </c>
      <c r="O4" s="4">
        <v>2.0</v>
      </c>
      <c r="P4" s="4">
        <v>2.0</v>
      </c>
      <c r="Q4" s="4">
        <v>2.0</v>
      </c>
      <c r="R4" s="4">
        <v>2.0</v>
      </c>
      <c r="S4" s="4">
        <v>3.0</v>
      </c>
      <c r="T4" s="4">
        <v>3.0</v>
      </c>
      <c r="U4" s="4">
        <v>3.0</v>
      </c>
      <c r="V4" s="4">
        <v>3.0</v>
      </c>
      <c r="W4" s="4">
        <v>3.0</v>
      </c>
      <c r="X4" s="4">
        <v>4.0</v>
      </c>
      <c r="Y4" s="4">
        <v>4.0</v>
      </c>
      <c r="Z4" s="4">
        <v>4.0</v>
      </c>
      <c r="AA4" s="4">
        <v>4.0</v>
      </c>
      <c r="AB4" s="4">
        <v>4.0</v>
      </c>
      <c r="AC4" s="4">
        <v>4.0</v>
      </c>
      <c r="AD4" s="4">
        <v>5.0</v>
      </c>
      <c r="AE4" s="4">
        <v>5.0</v>
      </c>
      <c r="AF4" s="4">
        <v>5.0</v>
      </c>
      <c r="AG4" s="4">
        <v>5.0</v>
      </c>
      <c r="AH4" s="4">
        <v>5.0</v>
      </c>
      <c r="AI4" s="4">
        <v>5.0</v>
      </c>
      <c r="AJ4" s="4">
        <v>6.0</v>
      </c>
      <c r="AK4" s="4">
        <v>6.0</v>
      </c>
      <c r="AL4" s="4">
        <v>6.0</v>
      </c>
      <c r="AM4" s="4">
        <v>6.0</v>
      </c>
      <c r="AN4" s="4">
        <v>6.0</v>
      </c>
      <c r="AO4" s="4">
        <v>6.0</v>
      </c>
      <c r="AP4" s="4">
        <v>7.0</v>
      </c>
      <c r="AQ4" s="4">
        <v>7.0</v>
      </c>
      <c r="AR4" s="4">
        <v>7.0</v>
      </c>
      <c r="AS4" s="4">
        <v>7.0</v>
      </c>
      <c r="AT4" s="4">
        <v>8.0</v>
      </c>
      <c r="AU4" s="4">
        <v>8.0</v>
      </c>
      <c r="AV4" s="4">
        <v>8.0</v>
      </c>
      <c r="AW4" s="4">
        <v>8.0</v>
      </c>
      <c r="AX4" s="4">
        <v>8.0</v>
      </c>
      <c r="AY4" s="4">
        <v>9.0</v>
      </c>
      <c r="AZ4" s="4">
        <v>9.0</v>
      </c>
      <c r="BA4" s="4">
        <v>9.0</v>
      </c>
      <c r="BB4" s="4">
        <v>9.0</v>
      </c>
      <c r="BC4" s="4">
        <v>9.0</v>
      </c>
      <c r="BD4" s="4">
        <v>10.0</v>
      </c>
      <c r="BE4" s="4">
        <v>7.0</v>
      </c>
      <c r="BF4" s="4">
        <v>7.0</v>
      </c>
      <c r="BG4" s="4">
        <v>8.0</v>
      </c>
      <c r="BH4" s="4">
        <v>8.0</v>
      </c>
      <c r="BI4" s="4">
        <v>9.0</v>
      </c>
      <c r="BJ4" s="4">
        <v>10.0</v>
      </c>
      <c r="BK4" s="4">
        <v>10.0</v>
      </c>
      <c r="BL4" s="4">
        <v>3.0</v>
      </c>
      <c r="BM4" s="4">
        <v>3.0</v>
      </c>
      <c r="BN4" s="4">
        <v>4.0</v>
      </c>
      <c r="BO4" s="4">
        <v>5.0</v>
      </c>
      <c r="BP4" s="4">
        <v>6.0</v>
      </c>
      <c r="BQ4" s="4">
        <v>5.0</v>
      </c>
      <c r="BR4" s="4">
        <v>7.0</v>
      </c>
    </row>
    <row r="5">
      <c r="A5" s="1" t="s">
        <v>73</v>
      </c>
      <c r="C5" s="5">
        <v>1.0</v>
      </c>
      <c r="D5" s="5">
        <v>1.0</v>
      </c>
      <c r="E5" s="5">
        <v>1.0</v>
      </c>
      <c r="F5" s="5">
        <v>1.0</v>
      </c>
      <c r="G5" s="5">
        <v>1.0</v>
      </c>
      <c r="H5" s="5">
        <v>1.0</v>
      </c>
      <c r="I5" s="5">
        <v>1.0</v>
      </c>
      <c r="J5" s="5">
        <v>1.0</v>
      </c>
      <c r="K5" s="5">
        <v>1.0</v>
      </c>
      <c r="L5" s="5">
        <v>1.0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1.0</v>
      </c>
      <c r="AA5" s="5">
        <v>1.0</v>
      </c>
      <c r="AB5" s="5">
        <v>1.0</v>
      </c>
      <c r="AC5" s="5">
        <v>1.0</v>
      </c>
      <c r="AD5" s="5">
        <v>1.0</v>
      </c>
      <c r="AE5" s="5">
        <v>1.0</v>
      </c>
      <c r="AF5" s="5">
        <v>1.0</v>
      </c>
      <c r="AG5" s="5">
        <v>1.0</v>
      </c>
      <c r="AH5" s="5">
        <v>1.0</v>
      </c>
      <c r="AI5" s="5">
        <v>1.0</v>
      </c>
      <c r="AJ5" s="5">
        <v>1.0</v>
      </c>
      <c r="AK5" s="5">
        <v>1.0</v>
      </c>
      <c r="AL5" s="5">
        <v>1.0</v>
      </c>
      <c r="AM5" s="5">
        <v>0.0</v>
      </c>
      <c r="AN5" s="5">
        <v>0.0</v>
      </c>
      <c r="AO5" s="5">
        <v>0.0</v>
      </c>
      <c r="AP5" s="5">
        <v>0.0</v>
      </c>
      <c r="AQ5" s="5">
        <v>1.0</v>
      </c>
      <c r="AR5" s="5">
        <v>0.0</v>
      </c>
      <c r="AS5" s="5">
        <v>1.0</v>
      </c>
      <c r="AT5" s="5">
        <v>0.0</v>
      </c>
      <c r="AU5" s="5">
        <v>0.0</v>
      </c>
      <c r="AV5" s="5">
        <v>0.0</v>
      </c>
      <c r="AW5" s="5">
        <v>0.0</v>
      </c>
      <c r="AX5" s="5">
        <v>0.0</v>
      </c>
      <c r="AY5" s="5">
        <v>0.0</v>
      </c>
      <c r="AZ5" s="5">
        <v>0.0</v>
      </c>
      <c r="BA5" s="5">
        <v>1.0</v>
      </c>
      <c r="BB5" s="5">
        <v>1.0</v>
      </c>
      <c r="BC5" s="5">
        <v>0.0</v>
      </c>
      <c r="BD5" s="5">
        <v>0.0</v>
      </c>
      <c r="BE5" s="5">
        <v>1.0</v>
      </c>
      <c r="BF5" s="5">
        <v>1.0</v>
      </c>
      <c r="BG5" s="5">
        <v>0.0</v>
      </c>
      <c r="BH5" s="5">
        <v>0.0</v>
      </c>
      <c r="BI5" s="5">
        <v>0.0</v>
      </c>
      <c r="BJ5" s="5">
        <v>0.0</v>
      </c>
      <c r="BK5" s="5">
        <v>0.0</v>
      </c>
      <c r="BL5" s="5">
        <v>1.0</v>
      </c>
      <c r="BM5" s="5">
        <v>1.0</v>
      </c>
      <c r="BN5" s="5">
        <v>1.0</v>
      </c>
      <c r="BO5" s="5">
        <v>1.0</v>
      </c>
      <c r="BP5" s="5">
        <v>1.0</v>
      </c>
      <c r="BQ5" s="5">
        <v>1.0</v>
      </c>
      <c r="BR5" s="5">
        <v>1.0</v>
      </c>
    </row>
    <row r="6">
      <c r="A6" s="1" t="s">
        <v>74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2.0</v>
      </c>
      <c r="S6" s="4">
        <v>0.0</v>
      </c>
      <c r="T6" s="4">
        <v>0.0</v>
      </c>
      <c r="U6" s="4">
        <v>0.0</v>
      </c>
      <c r="V6" s="4">
        <v>1.0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2.0</v>
      </c>
      <c r="AC6" s="4">
        <v>0.0</v>
      </c>
      <c r="AD6" s="4">
        <v>0.0</v>
      </c>
      <c r="AE6" s="4">
        <v>0.0</v>
      </c>
      <c r="AF6" s="4">
        <v>0.0</v>
      </c>
      <c r="AG6" s="4">
        <v>1.0</v>
      </c>
      <c r="AH6" s="4">
        <v>1.0</v>
      </c>
      <c r="AI6" s="4">
        <v>1.0</v>
      </c>
      <c r="AJ6" s="4">
        <v>0.0</v>
      </c>
      <c r="AK6" s="4">
        <v>0.0</v>
      </c>
      <c r="AL6" s="4">
        <v>0.0</v>
      </c>
      <c r="AM6" s="4">
        <v>2.0</v>
      </c>
      <c r="AN6" s="4">
        <v>0.0</v>
      </c>
      <c r="AO6" s="4">
        <v>2.0</v>
      </c>
      <c r="AP6" s="4">
        <v>0.0</v>
      </c>
      <c r="AQ6" s="4">
        <v>0.0</v>
      </c>
      <c r="AR6" s="4">
        <v>0.0</v>
      </c>
      <c r="AS6" s="4">
        <v>1.0</v>
      </c>
      <c r="AT6" s="4">
        <v>0.0</v>
      </c>
      <c r="AU6" s="4">
        <v>0.0</v>
      </c>
      <c r="AV6" s="4">
        <v>2.0</v>
      </c>
      <c r="AW6" s="4">
        <v>2.0</v>
      </c>
      <c r="AX6" s="4">
        <v>2.0</v>
      </c>
      <c r="AY6" s="4">
        <v>1.0</v>
      </c>
      <c r="AZ6" s="4">
        <v>1.0</v>
      </c>
      <c r="BA6" s="4">
        <v>0.0</v>
      </c>
      <c r="BB6" s="4">
        <v>0.0</v>
      </c>
      <c r="BC6" s="4">
        <v>0.0</v>
      </c>
      <c r="BD6" s="4">
        <v>0.0</v>
      </c>
      <c r="BE6" s="4">
        <v>0.0</v>
      </c>
      <c r="BF6" s="4">
        <v>0.0</v>
      </c>
      <c r="BG6" s="4">
        <v>0.0</v>
      </c>
      <c r="BH6" s="4">
        <v>0.0</v>
      </c>
      <c r="BI6" s="4">
        <v>0.0</v>
      </c>
      <c r="BJ6" s="4">
        <v>0.0</v>
      </c>
      <c r="BK6" s="4">
        <v>0.0</v>
      </c>
      <c r="BL6" s="4">
        <v>0.0</v>
      </c>
      <c r="BM6" s="4">
        <v>0.0</v>
      </c>
      <c r="BN6" s="4">
        <v>0.0</v>
      </c>
      <c r="BO6" s="4">
        <v>0.0</v>
      </c>
      <c r="BP6" s="4">
        <v>0.0</v>
      </c>
      <c r="BQ6" s="4">
        <v>0.0</v>
      </c>
      <c r="BR6" s="4">
        <v>0.0</v>
      </c>
    </row>
    <row r="7">
      <c r="A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</row>
    <row r="8">
      <c r="A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</row>
    <row r="9">
      <c r="A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</row>
    <row r="10">
      <c r="A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</row>
    <row r="11">
      <c r="A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</row>
    <row r="12">
      <c r="A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</row>
    <row r="13">
      <c r="A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</row>
    <row r="14">
      <c r="A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</row>
    <row r="15">
      <c r="A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</row>
    <row r="16">
      <c r="A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</row>
    <row r="17">
      <c r="A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</row>
    <row r="18">
      <c r="A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</row>
    <row r="19">
      <c r="A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</row>
    <row r="20">
      <c r="A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</row>
    <row r="21">
      <c r="A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</row>
    <row r="22">
      <c r="A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</row>
    <row r="23">
      <c r="A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</row>
    <row r="24">
      <c r="A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</row>
    <row r="25">
      <c r="A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</row>
    <row r="26">
      <c r="A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</row>
    <row r="27">
      <c r="A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</row>
    <row r="28">
      <c r="A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</row>
    <row r="29">
      <c r="A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</row>
    <row r="30">
      <c r="A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</row>
    <row r="31">
      <c r="A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</row>
    <row r="32">
      <c r="A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</row>
    <row r="33">
      <c r="A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</row>
    <row r="34">
      <c r="A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</row>
    <row r="35">
      <c r="A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</row>
    <row r="36">
      <c r="A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</row>
    <row r="37">
      <c r="A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</row>
    <row r="38">
      <c r="A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</row>
    <row r="39">
      <c r="A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</row>
    <row r="40">
      <c r="A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</row>
    <row r="41">
      <c r="A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</row>
    <row r="42">
      <c r="A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</row>
    <row r="43">
      <c r="A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</row>
    <row r="44">
      <c r="A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</row>
    <row r="45">
      <c r="A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</row>
    <row r="46">
      <c r="A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</row>
    <row r="47">
      <c r="A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</row>
    <row r="48">
      <c r="A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</row>
    <row r="49">
      <c r="A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</row>
    <row r="50">
      <c r="A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</row>
    <row r="51">
      <c r="A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</row>
    <row r="52">
      <c r="A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</row>
    <row r="53">
      <c r="A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</row>
    <row r="54">
      <c r="A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</row>
    <row r="55">
      <c r="A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</row>
    <row r="56">
      <c r="A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</row>
    <row r="57">
      <c r="A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</row>
    <row r="58">
      <c r="A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</row>
    <row r="59">
      <c r="A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</row>
    <row r="60">
      <c r="A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</row>
    <row r="61">
      <c r="A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</row>
    <row r="62">
      <c r="A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</row>
    <row r="63">
      <c r="A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</row>
    <row r="64">
      <c r="A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</row>
    <row r="65">
      <c r="A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</row>
    <row r="66">
      <c r="A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</row>
    <row r="67">
      <c r="A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</row>
    <row r="68">
      <c r="A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</row>
    <row r="69">
      <c r="A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</row>
    <row r="70">
      <c r="A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</row>
    <row r="71">
      <c r="A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</row>
    <row r="72">
      <c r="A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</row>
    <row r="73">
      <c r="A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</row>
    <row r="74">
      <c r="A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</row>
    <row r="75">
      <c r="A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</row>
    <row r="76">
      <c r="A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</row>
    <row r="77">
      <c r="A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</row>
    <row r="78">
      <c r="A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</row>
    <row r="79">
      <c r="A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</row>
    <row r="80">
      <c r="A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</row>
    <row r="81">
      <c r="A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</row>
    <row r="82">
      <c r="A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</row>
    <row r="83">
      <c r="A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</row>
    <row r="84">
      <c r="A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</row>
    <row r="85">
      <c r="A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</row>
    <row r="86">
      <c r="A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</row>
    <row r="87">
      <c r="A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</row>
    <row r="88">
      <c r="A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</row>
    <row r="89">
      <c r="A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</row>
    <row r="90">
      <c r="A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</row>
    <row r="91">
      <c r="A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</row>
    <row r="92">
      <c r="A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</row>
    <row r="93">
      <c r="A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</row>
    <row r="94">
      <c r="A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</row>
    <row r="95">
      <c r="A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</row>
    <row r="96">
      <c r="A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</row>
    <row r="97">
      <c r="A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</row>
    <row r="98">
      <c r="A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</row>
    <row r="99">
      <c r="A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</row>
    <row r="100">
      <c r="A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</row>
    <row r="101">
      <c r="A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</row>
    <row r="102">
      <c r="A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</row>
    <row r="103">
      <c r="A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</row>
    <row r="104">
      <c r="A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</row>
    <row r="105">
      <c r="A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</row>
    <row r="106">
      <c r="A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</row>
    <row r="107">
      <c r="A107" s="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</row>
    <row r="108">
      <c r="A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</row>
    <row r="109">
      <c r="A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</row>
    <row r="110">
      <c r="A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</row>
    <row r="111">
      <c r="A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</row>
    <row r="112">
      <c r="A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</row>
    <row r="113">
      <c r="A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</row>
    <row r="114">
      <c r="A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</row>
    <row r="115">
      <c r="A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</row>
    <row r="116">
      <c r="A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</row>
    <row r="117">
      <c r="A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</row>
    <row r="118">
      <c r="A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</row>
    <row r="119">
      <c r="A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</row>
    <row r="120">
      <c r="A120" s="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</row>
    <row r="121">
      <c r="A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</row>
    <row r="122">
      <c r="A122" s="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</row>
    <row r="123">
      <c r="A123" s="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</row>
    <row r="124">
      <c r="A124" s="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</row>
    <row r="125">
      <c r="A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</row>
    <row r="126">
      <c r="A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</row>
    <row r="127">
      <c r="A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</row>
    <row r="128">
      <c r="A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</row>
    <row r="129">
      <c r="A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</row>
    <row r="130">
      <c r="A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</row>
    <row r="131">
      <c r="A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</row>
    <row r="132">
      <c r="A132" s="6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</row>
    <row r="133">
      <c r="A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</row>
    <row r="134">
      <c r="A134" s="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</row>
    <row r="135">
      <c r="A135" s="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</row>
    <row r="136">
      <c r="A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</row>
    <row r="137">
      <c r="A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</row>
    <row r="138">
      <c r="A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</row>
    <row r="139">
      <c r="A139" s="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</row>
    <row r="140">
      <c r="A140" s="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</row>
    <row r="141">
      <c r="A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</row>
    <row r="142">
      <c r="A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</row>
    <row r="143">
      <c r="A143" s="6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</row>
    <row r="144">
      <c r="A144" s="6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</row>
    <row r="145">
      <c r="A145" s="6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</row>
    <row r="146">
      <c r="A146" s="6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</row>
    <row r="147">
      <c r="A147" s="6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</row>
    <row r="148">
      <c r="A148" s="6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</row>
    <row r="149">
      <c r="A149" s="6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</row>
    <row r="150">
      <c r="A150" s="6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</row>
    <row r="151">
      <c r="A151" s="6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</row>
    <row r="152">
      <c r="A152" s="6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</row>
    <row r="153">
      <c r="A153" s="6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</row>
    <row r="154">
      <c r="A154" s="6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</row>
    <row r="155">
      <c r="A155" s="6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</row>
    <row r="156">
      <c r="A156" s="6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</row>
    <row r="157">
      <c r="A157" s="6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</row>
    <row r="158">
      <c r="A158" s="6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</row>
    <row r="159">
      <c r="A159" s="6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</row>
    <row r="160">
      <c r="A160" s="6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</row>
    <row r="161">
      <c r="A161" s="6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</row>
    <row r="162">
      <c r="A162" s="6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</row>
    <row r="163">
      <c r="A163" s="6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</row>
    <row r="164">
      <c r="A164" s="6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</row>
    <row r="165">
      <c r="A165" s="6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</row>
    <row r="166">
      <c r="A166" s="6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</row>
    <row r="167">
      <c r="A167" s="6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</row>
    <row r="168">
      <c r="A168" s="6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</row>
    <row r="169">
      <c r="A169" s="6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</row>
    <row r="170">
      <c r="A170" s="6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</row>
    <row r="171">
      <c r="A171" s="6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</row>
    <row r="172">
      <c r="A172" s="6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</row>
    <row r="173">
      <c r="A173" s="6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</row>
    <row r="174">
      <c r="A174" s="6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</row>
    <row r="175">
      <c r="A175" s="6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</row>
    <row r="176">
      <c r="A176" s="6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</row>
    <row r="177">
      <c r="A177" s="6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</row>
    <row r="178">
      <c r="A178" s="6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</row>
    <row r="179">
      <c r="A179" s="6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</row>
    <row r="180">
      <c r="A180" s="6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</row>
    <row r="181">
      <c r="A181" s="6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</row>
    <row r="182">
      <c r="A182" s="6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</row>
    <row r="183">
      <c r="A183" s="6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</row>
    <row r="184">
      <c r="A184" s="6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</row>
    <row r="185">
      <c r="A185" s="6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</row>
    <row r="186">
      <c r="A186" s="6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</row>
    <row r="187">
      <c r="A187" s="6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</row>
    <row r="188">
      <c r="A188" s="6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</row>
    <row r="189">
      <c r="A189" s="6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</row>
    <row r="190">
      <c r="A190" s="6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</row>
    <row r="191">
      <c r="A191" s="6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</row>
    <row r="192">
      <c r="A192" s="6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</row>
    <row r="193">
      <c r="A193" s="6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</row>
    <row r="194">
      <c r="A194" s="6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</row>
    <row r="195">
      <c r="A195" s="6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</row>
    <row r="196">
      <c r="A196" s="6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</row>
    <row r="197">
      <c r="A197" s="6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</row>
    <row r="198">
      <c r="A198" s="6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</row>
    <row r="199">
      <c r="A199" s="6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</row>
    <row r="200">
      <c r="A200" s="6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</row>
    <row r="201">
      <c r="A201" s="6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</row>
    <row r="202">
      <c r="A202" s="6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</row>
    <row r="203">
      <c r="A203" s="6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</row>
    <row r="204">
      <c r="A204" s="6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</row>
    <row r="205">
      <c r="A205" s="6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</row>
    <row r="206">
      <c r="A206" s="6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</row>
    <row r="207">
      <c r="A207" s="6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</row>
    <row r="208">
      <c r="A208" s="6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</row>
    <row r="209">
      <c r="A209" s="6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</row>
    <row r="210">
      <c r="A210" s="6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</row>
    <row r="211">
      <c r="A211" s="6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</row>
    <row r="212">
      <c r="A212" s="6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</row>
    <row r="213">
      <c r="A213" s="6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</row>
    <row r="214">
      <c r="A214" s="6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</row>
    <row r="215">
      <c r="A215" s="6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</row>
    <row r="216">
      <c r="A216" s="6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</row>
    <row r="217">
      <c r="A217" s="6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</row>
    <row r="218">
      <c r="A218" s="6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</row>
    <row r="219">
      <c r="A219" s="6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</row>
    <row r="220">
      <c r="A220" s="6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</row>
    <row r="221">
      <c r="A221" s="6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</row>
    <row r="222">
      <c r="A222" s="6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</row>
    <row r="223">
      <c r="A223" s="6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</row>
    <row r="224">
      <c r="A224" s="6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</row>
    <row r="225">
      <c r="A225" s="6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</row>
    <row r="226">
      <c r="A226" s="6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</row>
    <row r="227">
      <c r="A227" s="6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</row>
    <row r="228">
      <c r="A228" s="6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</row>
    <row r="229">
      <c r="A229" s="6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</row>
    <row r="230">
      <c r="A230" s="6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</row>
    <row r="231">
      <c r="A231" s="6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</row>
    <row r="232">
      <c r="A232" s="6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</row>
    <row r="233">
      <c r="A233" s="6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</row>
    <row r="234">
      <c r="A234" s="6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</row>
    <row r="235">
      <c r="A235" s="6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</row>
    <row r="236">
      <c r="A236" s="6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</row>
    <row r="237">
      <c r="A237" s="6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</row>
    <row r="238">
      <c r="A238" s="6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</row>
    <row r="239">
      <c r="A239" s="6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</row>
    <row r="240">
      <c r="A240" s="6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</row>
    <row r="241">
      <c r="A241" s="6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</row>
    <row r="242">
      <c r="A242" s="6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</row>
    <row r="243">
      <c r="A243" s="6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</row>
    <row r="244">
      <c r="A244" s="6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</row>
    <row r="245">
      <c r="A245" s="6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</row>
    <row r="246">
      <c r="A246" s="6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</row>
    <row r="247">
      <c r="A247" s="6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</row>
    <row r="248">
      <c r="A248" s="6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</row>
    <row r="249">
      <c r="A249" s="6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</row>
    <row r="250">
      <c r="A250" s="6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</row>
    <row r="251">
      <c r="A251" s="6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</row>
    <row r="252">
      <c r="A252" s="6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</row>
    <row r="253">
      <c r="A253" s="6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</row>
    <row r="254">
      <c r="A254" s="6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</row>
    <row r="255">
      <c r="A255" s="6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</row>
    <row r="256">
      <c r="A256" s="6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</row>
    <row r="257">
      <c r="A257" s="6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</row>
    <row r="258">
      <c r="A258" s="6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</row>
    <row r="259">
      <c r="A259" s="6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</row>
    <row r="260">
      <c r="A260" s="6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</row>
    <row r="261">
      <c r="A261" s="6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</row>
    <row r="262">
      <c r="A262" s="6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</row>
    <row r="263">
      <c r="A263" s="6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</row>
    <row r="264">
      <c r="A264" s="6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</row>
    <row r="265">
      <c r="A265" s="6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</row>
    <row r="266">
      <c r="A266" s="6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</row>
    <row r="267">
      <c r="A267" s="6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</row>
    <row r="268">
      <c r="A268" s="6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</row>
    <row r="269">
      <c r="A269" s="6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</row>
    <row r="270">
      <c r="A270" s="6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</row>
    <row r="271">
      <c r="A271" s="6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</row>
    <row r="272">
      <c r="A272" s="6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</row>
    <row r="273">
      <c r="A273" s="6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</row>
    <row r="274">
      <c r="A274" s="6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</row>
    <row r="275">
      <c r="A275" s="6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</row>
    <row r="276">
      <c r="A276" s="6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</row>
    <row r="277">
      <c r="A277" s="6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</row>
    <row r="278">
      <c r="A278" s="6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</row>
    <row r="279">
      <c r="A279" s="6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</row>
    <row r="280">
      <c r="A280" s="6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</row>
    <row r="281">
      <c r="A281" s="6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</row>
    <row r="282">
      <c r="A282" s="6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</row>
    <row r="283">
      <c r="A283" s="6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</row>
    <row r="284">
      <c r="A284" s="6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</row>
    <row r="285">
      <c r="A285" s="6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</row>
    <row r="286">
      <c r="A286" s="6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</row>
    <row r="287">
      <c r="A287" s="6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</row>
    <row r="288">
      <c r="A288" s="6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</row>
    <row r="289">
      <c r="A289" s="6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</row>
    <row r="290">
      <c r="A290" s="6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</row>
    <row r="291">
      <c r="A291" s="6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</row>
    <row r="292">
      <c r="A292" s="6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</row>
    <row r="293">
      <c r="A293" s="6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</row>
    <row r="294">
      <c r="A294" s="6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</row>
    <row r="295">
      <c r="A295" s="6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</row>
    <row r="296">
      <c r="A296" s="6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</row>
    <row r="297">
      <c r="A297" s="6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</row>
    <row r="298">
      <c r="A298" s="6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</row>
    <row r="299">
      <c r="A299" s="6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</row>
    <row r="300">
      <c r="A300" s="6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</row>
    <row r="301">
      <c r="A301" s="6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</row>
    <row r="302">
      <c r="A302" s="6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</row>
    <row r="303">
      <c r="A303" s="6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</row>
    <row r="304">
      <c r="A304" s="6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</row>
    <row r="305">
      <c r="A305" s="6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</row>
    <row r="306">
      <c r="A306" s="2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</row>
    <row r="307">
      <c r="A307" s="2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</row>
    <row r="308">
      <c r="A308" s="2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</row>
    <row r="309">
      <c r="A309" s="2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</row>
    <row r="310">
      <c r="A310" s="2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</row>
    <row r="311">
      <c r="A311" s="2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</row>
    <row r="312">
      <c r="A312" s="2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</row>
    <row r="313">
      <c r="A313" s="2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</row>
    <row r="314">
      <c r="A314" s="2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</row>
    <row r="315">
      <c r="A315" s="2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</row>
    <row r="316">
      <c r="A316" s="2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</row>
    <row r="317">
      <c r="A317" s="2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</row>
    <row r="318">
      <c r="A318" s="2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</row>
    <row r="319">
      <c r="A319" s="2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</row>
    <row r="320">
      <c r="A320" s="2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</row>
    <row r="321">
      <c r="A321" s="2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</row>
    <row r="322">
      <c r="A322" s="2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</row>
    <row r="323">
      <c r="A323" s="2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</row>
    <row r="324">
      <c r="A324" s="2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</row>
    <row r="325">
      <c r="A325" s="2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</row>
    <row r="326">
      <c r="A326" s="2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</row>
    <row r="327">
      <c r="A327" s="2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</row>
    <row r="328">
      <c r="A328" s="2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</row>
    <row r="329">
      <c r="A329" s="2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</row>
    <row r="330">
      <c r="A330" s="2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</row>
    <row r="331">
      <c r="A331" s="2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</row>
    <row r="332">
      <c r="A332" s="2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</row>
    <row r="333">
      <c r="A333" s="2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</row>
    <row r="334">
      <c r="A334" s="2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</row>
    <row r="335">
      <c r="A335" s="2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</row>
    <row r="336">
      <c r="A336" s="2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</row>
    <row r="337">
      <c r="A337" s="2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</row>
    <row r="338">
      <c r="A338" s="2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</row>
    <row r="339">
      <c r="A339" s="2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</row>
    <row r="340">
      <c r="A340" s="2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</row>
    <row r="341">
      <c r="A341" s="2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</row>
    <row r="342">
      <c r="A342" s="2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</row>
    <row r="343">
      <c r="A343" s="2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</row>
    <row r="344">
      <c r="A344" s="2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</row>
    <row r="345">
      <c r="A345" s="2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</row>
    <row r="346">
      <c r="A346" s="2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</row>
    <row r="347">
      <c r="A347" s="2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</row>
    <row r="348">
      <c r="A348" s="2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</row>
    <row r="349">
      <c r="A349" s="2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</row>
    <row r="350">
      <c r="A350" s="2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</row>
    <row r="351">
      <c r="A351" s="2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</row>
    <row r="352">
      <c r="A352" s="2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</row>
    <row r="353">
      <c r="A353" s="2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</row>
    <row r="354">
      <c r="A354" s="2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</row>
    <row r="355">
      <c r="A355" s="2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</row>
    <row r="356">
      <c r="A356" s="2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</row>
    <row r="357">
      <c r="A357" s="2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</row>
    <row r="358">
      <c r="A358" s="2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</row>
    <row r="359">
      <c r="A359" s="2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</row>
    <row r="360">
      <c r="A360" s="2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</row>
    <row r="361">
      <c r="A361" s="2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</row>
    <row r="362">
      <c r="A362" s="2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</row>
    <row r="363">
      <c r="A363" s="2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</row>
    <row r="364">
      <c r="A364" s="2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</row>
    <row r="365">
      <c r="A365" s="2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</row>
    <row r="366">
      <c r="A366" s="2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</row>
    <row r="367">
      <c r="A367" s="2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</row>
    <row r="368">
      <c r="A368" s="2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</row>
    <row r="369">
      <c r="A369" s="2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</row>
    <row r="370">
      <c r="A370" s="2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</row>
    <row r="371">
      <c r="A371" s="2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</row>
    <row r="372">
      <c r="A372" s="2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</row>
    <row r="373">
      <c r="A373" s="2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</row>
    <row r="374">
      <c r="A374" s="2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</row>
    <row r="375">
      <c r="A375" s="2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</row>
    <row r="376">
      <c r="A376" s="2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</row>
    <row r="377">
      <c r="A377" s="2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</row>
    <row r="378">
      <c r="A378" s="2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</row>
    <row r="379">
      <c r="A379" s="2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</row>
    <row r="380">
      <c r="A380" s="2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</row>
    <row r="381">
      <c r="A381" s="2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</row>
    <row r="382">
      <c r="A382" s="2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</row>
    <row r="383">
      <c r="A383" s="2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</row>
    <row r="384">
      <c r="A384" s="2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</row>
    <row r="385">
      <c r="A385" s="2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</row>
    <row r="386">
      <c r="A386" s="2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</row>
    <row r="387">
      <c r="A387" s="2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</row>
    <row r="388">
      <c r="A388" s="2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</row>
    <row r="389">
      <c r="A389" s="2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</row>
    <row r="390">
      <c r="A390" s="2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</row>
    <row r="391">
      <c r="A391" s="2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</row>
    <row r="392">
      <c r="A392" s="2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</row>
    <row r="393">
      <c r="A393" s="2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</row>
    <row r="394">
      <c r="A394" s="2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</row>
    <row r="395">
      <c r="A395" s="2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</row>
    <row r="396">
      <c r="A396" s="2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</row>
    <row r="397">
      <c r="A397" s="2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</row>
    <row r="398">
      <c r="A398" s="2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</row>
    <row r="399">
      <c r="A399" s="2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</row>
    <row r="400">
      <c r="A400" s="2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</row>
    <row r="401">
      <c r="A401" s="2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</row>
    <row r="402">
      <c r="A402" s="2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</row>
    <row r="403">
      <c r="A403" s="2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</row>
    <row r="404">
      <c r="A404" s="2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</row>
    <row r="405">
      <c r="A405" s="2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</row>
    <row r="406">
      <c r="A406" s="2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</row>
    <row r="407">
      <c r="A407" s="2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</row>
    <row r="408">
      <c r="A408" s="2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</row>
    <row r="409">
      <c r="A409" s="2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</row>
    <row r="410">
      <c r="A410" s="2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</row>
    <row r="411">
      <c r="A411" s="2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</row>
    <row r="412">
      <c r="A412" s="2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</row>
    <row r="413">
      <c r="A413" s="2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</row>
    <row r="414">
      <c r="A414" s="2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</row>
    <row r="415">
      <c r="A415" s="2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</row>
    <row r="416">
      <c r="A416" s="2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</row>
    <row r="417">
      <c r="A417" s="2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</row>
    <row r="418">
      <c r="A418" s="2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</row>
    <row r="419">
      <c r="A419" s="2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</row>
    <row r="420">
      <c r="A420" s="2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</row>
    <row r="421">
      <c r="A421" s="2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</row>
    <row r="422">
      <c r="A422" s="2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</row>
    <row r="423">
      <c r="A423" s="2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</row>
    <row r="424">
      <c r="A424" s="2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</row>
    <row r="425">
      <c r="A425" s="2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</row>
    <row r="426">
      <c r="A426" s="2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</row>
    <row r="427">
      <c r="A427" s="2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</row>
    <row r="428">
      <c r="A428" s="2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</row>
    <row r="429">
      <c r="A429" s="2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</row>
    <row r="430">
      <c r="A430" s="2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</row>
    <row r="431">
      <c r="A431" s="2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</row>
    <row r="432">
      <c r="A432" s="2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</row>
    <row r="433">
      <c r="A433" s="2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</row>
    <row r="434">
      <c r="A434" s="2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</row>
    <row r="435">
      <c r="A435" s="2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</row>
    <row r="436">
      <c r="A436" s="2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</row>
    <row r="437">
      <c r="A437" s="2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</row>
    <row r="438">
      <c r="A438" s="2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</row>
    <row r="439">
      <c r="A439" s="2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</row>
    <row r="440">
      <c r="A440" s="2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</row>
    <row r="441">
      <c r="A441" s="2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</row>
    <row r="442">
      <c r="A442" s="2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</row>
    <row r="443">
      <c r="A443" s="2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</row>
    <row r="444">
      <c r="A444" s="2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</row>
    <row r="445">
      <c r="A445" s="2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</row>
    <row r="446">
      <c r="A446" s="2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</row>
    <row r="447">
      <c r="A447" s="2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</row>
    <row r="448">
      <c r="A448" s="2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</row>
    <row r="449">
      <c r="A449" s="2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</row>
    <row r="450">
      <c r="A450" s="2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</row>
    <row r="451">
      <c r="A451" s="2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</row>
    <row r="452">
      <c r="A452" s="2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</row>
    <row r="453">
      <c r="A453" s="2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</row>
    <row r="454">
      <c r="A454" s="2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</row>
    <row r="455">
      <c r="A455" s="2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</row>
    <row r="456">
      <c r="A456" s="2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</row>
    <row r="457">
      <c r="A457" s="2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</row>
    <row r="458">
      <c r="A458" s="2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</row>
    <row r="459">
      <c r="A459" s="2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</row>
    <row r="460">
      <c r="A460" s="2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</row>
    <row r="461">
      <c r="A461" s="2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</row>
    <row r="462">
      <c r="A462" s="2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</row>
    <row r="463">
      <c r="A463" s="2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</row>
    <row r="464">
      <c r="A464" s="2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</row>
    <row r="465">
      <c r="A465" s="2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</row>
    <row r="466">
      <c r="A466" s="2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</row>
    <row r="467">
      <c r="A467" s="2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</row>
    <row r="468">
      <c r="A468" s="2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</row>
    <row r="469">
      <c r="A469" s="2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</row>
    <row r="470">
      <c r="A470" s="2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</row>
    <row r="471">
      <c r="A471" s="2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</row>
    <row r="472">
      <c r="A472" s="2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</row>
    <row r="473">
      <c r="A473" s="2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</row>
    <row r="474">
      <c r="A474" s="2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</row>
    <row r="475">
      <c r="A475" s="2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</row>
    <row r="476">
      <c r="A476" s="2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</row>
    <row r="477">
      <c r="A477" s="2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</row>
    <row r="478">
      <c r="A478" s="2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</row>
    <row r="479">
      <c r="A479" s="2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</row>
    <row r="480">
      <c r="A480" s="2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</row>
    <row r="481">
      <c r="A481" s="2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</row>
    <row r="482">
      <c r="A482" s="2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</row>
    <row r="483">
      <c r="A483" s="2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</row>
    <row r="484">
      <c r="A484" s="2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</row>
    <row r="485">
      <c r="A485" s="2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</row>
    <row r="486">
      <c r="A486" s="2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</row>
    <row r="487">
      <c r="A487" s="2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</row>
    <row r="488">
      <c r="A488" s="2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</row>
    <row r="489">
      <c r="A489" s="2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</row>
    <row r="490">
      <c r="A490" s="2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</row>
    <row r="491">
      <c r="A491" s="2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</row>
    <row r="492">
      <c r="A492" s="2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</row>
    <row r="493">
      <c r="A493" s="2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</row>
    <row r="494">
      <c r="A494" s="2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</row>
    <row r="495">
      <c r="A495" s="2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</row>
    <row r="496">
      <c r="A496" s="2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</row>
    <row r="497">
      <c r="A497" s="2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</row>
    <row r="498">
      <c r="A498" s="2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</row>
    <row r="499">
      <c r="A499" s="2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</row>
    <row r="500">
      <c r="A500" s="2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</row>
    <row r="501">
      <c r="A501" s="2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</row>
    <row r="502">
      <c r="A502" s="2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</row>
    <row r="503">
      <c r="A503" s="2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</row>
    <row r="504">
      <c r="A504" s="2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</row>
    <row r="505">
      <c r="A505" s="2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</row>
    <row r="506">
      <c r="A506" s="2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</row>
    <row r="507">
      <c r="A507" s="2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</row>
    <row r="508">
      <c r="A508" s="2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</row>
    <row r="509">
      <c r="A509" s="2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</row>
    <row r="510">
      <c r="A510" s="2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</row>
    <row r="511">
      <c r="A511" s="2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</row>
    <row r="512">
      <c r="A512" s="2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</row>
    <row r="513">
      <c r="A513" s="2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</row>
    <row r="514">
      <c r="A514" s="2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</row>
    <row r="515">
      <c r="A515" s="2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</row>
    <row r="516">
      <c r="A516" s="2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</row>
    <row r="517">
      <c r="A517" s="2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</row>
    <row r="518">
      <c r="A518" s="2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</row>
    <row r="519">
      <c r="A519" s="2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</row>
    <row r="520">
      <c r="A520" s="2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</row>
    <row r="521">
      <c r="A521" s="2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</row>
    <row r="522">
      <c r="A522" s="2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</row>
    <row r="523">
      <c r="A523" s="2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</row>
    <row r="524">
      <c r="A524" s="2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</row>
    <row r="525">
      <c r="A525" s="2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</row>
    <row r="526">
      <c r="A526" s="2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</row>
    <row r="527">
      <c r="A527" s="2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</row>
    <row r="528">
      <c r="A528" s="2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</row>
    <row r="529">
      <c r="A529" s="2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</row>
    <row r="530">
      <c r="A530" s="2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</row>
    <row r="531">
      <c r="A531" s="2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</row>
    <row r="532">
      <c r="A532" s="2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</row>
    <row r="533">
      <c r="A533" s="2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</row>
    <row r="534">
      <c r="A534" s="2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</row>
    <row r="535">
      <c r="A535" s="2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</row>
    <row r="536">
      <c r="A536" s="2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</row>
    <row r="537">
      <c r="A537" s="2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</row>
    <row r="538">
      <c r="A538" s="2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</row>
    <row r="539">
      <c r="A539" s="2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</row>
    <row r="540">
      <c r="A540" s="2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</row>
    <row r="541">
      <c r="A541" s="2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</row>
    <row r="542">
      <c r="A542" s="2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</row>
    <row r="543">
      <c r="A543" s="2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</row>
    <row r="544">
      <c r="A544" s="2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</row>
    <row r="545">
      <c r="A545" s="2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</row>
    <row r="546">
      <c r="A546" s="2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</row>
    <row r="547">
      <c r="A547" s="2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</row>
    <row r="548">
      <c r="A548" s="2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</row>
    <row r="549">
      <c r="A549" s="2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</row>
    <row r="550">
      <c r="A550" s="2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</row>
    <row r="551">
      <c r="A551" s="2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</row>
    <row r="552">
      <c r="A552" s="2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</row>
    <row r="553">
      <c r="A553" s="2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</row>
    <row r="554">
      <c r="A554" s="2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</row>
    <row r="555">
      <c r="A555" s="2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</row>
    <row r="556">
      <c r="A556" s="2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</row>
    <row r="557">
      <c r="A557" s="2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</row>
    <row r="558">
      <c r="A558" s="2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</row>
    <row r="559">
      <c r="A559" s="2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</row>
    <row r="560">
      <c r="A560" s="2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</row>
    <row r="561">
      <c r="A561" s="2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</row>
    <row r="562">
      <c r="A562" s="2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</row>
    <row r="563">
      <c r="A563" s="2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</row>
    <row r="564">
      <c r="A564" s="2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</row>
    <row r="565">
      <c r="A565" s="2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</row>
    <row r="566">
      <c r="A566" s="2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</row>
    <row r="567">
      <c r="A567" s="2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</row>
    <row r="568">
      <c r="A568" s="2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</row>
    <row r="569">
      <c r="A569" s="2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</row>
    <row r="570">
      <c r="A570" s="2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</row>
    <row r="571">
      <c r="A571" s="2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</row>
    <row r="572">
      <c r="A572" s="2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</row>
    <row r="573">
      <c r="A573" s="2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</row>
    <row r="574">
      <c r="A574" s="2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</row>
    <row r="575">
      <c r="A575" s="2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</row>
    <row r="576">
      <c r="A576" s="2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</row>
    <row r="577">
      <c r="A577" s="2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</row>
    <row r="578">
      <c r="A578" s="2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</row>
    <row r="579">
      <c r="A579" s="2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</row>
    <row r="580">
      <c r="A580" s="2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</row>
    <row r="581">
      <c r="A581" s="2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</row>
    <row r="582">
      <c r="A582" s="2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</row>
    <row r="583">
      <c r="A583" s="2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</row>
    <row r="584">
      <c r="A584" s="2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</row>
    <row r="585">
      <c r="A585" s="2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</row>
    <row r="586">
      <c r="A586" s="2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</row>
    <row r="587">
      <c r="A587" s="2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</row>
    <row r="588">
      <c r="A588" s="2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</row>
    <row r="589">
      <c r="A589" s="2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</row>
    <row r="590">
      <c r="A590" s="2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</row>
    <row r="591">
      <c r="A591" s="2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</row>
    <row r="592">
      <c r="A592" s="2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</row>
    <row r="593">
      <c r="A593" s="2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</row>
    <row r="594">
      <c r="A594" s="2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</row>
    <row r="595">
      <c r="A595" s="2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</row>
    <row r="596">
      <c r="A596" s="2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</row>
    <row r="597">
      <c r="A597" s="2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</row>
    <row r="598">
      <c r="A598" s="2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</row>
    <row r="599">
      <c r="A599" s="2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</row>
    <row r="600">
      <c r="A600" s="2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</row>
    <row r="601">
      <c r="A601" s="2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</row>
    <row r="602">
      <c r="A602" s="2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</row>
    <row r="603">
      <c r="A603" s="2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</row>
    <row r="604">
      <c r="A604" s="2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</row>
    <row r="605">
      <c r="A605" s="2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</row>
    <row r="606">
      <c r="A606" s="2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</row>
    <row r="607">
      <c r="A607" s="2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</row>
    <row r="608">
      <c r="A608" s="2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</row>
    <row r="609">
      <c r="A609" s="2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</row>
    <row r="610">
      <c r="A610" s="2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</row>
    <row r="611">
      <c r="A611" s="2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</row>
    <row r="612">
      <c r="A612" s="2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</row>
    <row r="613">
      <c r="A613" s="2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</row>
    <row r="614">
      <c r="A614" s="2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</row>
    <row r="615">
      <c r="A615" s="2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</row>
    <row r="616">
      <c r="A616" s="2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</row>
    <row r="617">
      <c r="A617" s="2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</row>
    <row r="618">
      <c r="A618" s="2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</row>
    <row r="619">
      <c r="A619" s="2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</row>
    <row r="620">
      <c r="A620" s="2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</row>
    <row r="621">
      <c r="A621" s="2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</row>
    <row r="622">
      <c r="A622" s="2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</row>
    <row r="623">
      <c r="A623" s="2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</row>
    <row r="624">
      <c r="A624" s="2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</row>
    <row r="625">
      <c r="A625" s="2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</row>
    <row r="626">
      <c r="A626" s="2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</row>
    <row r="627">
      <c r="A627" s="2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</row>
    <row r="628">
      <c r="A628" s="2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</row>
    <row r="629">
      <c r="A629" s="2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</row>
    <row r="630">
      <c r="A630" s="2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</row>
    <row r="631">
      <c r="A631" s="2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</row>
    <row r="632">
      <c r="A632" s="2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</row>
    <row r="633">
      <c r="A633" s="2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</row>
    <row r="634">
      <c r="A634" s="2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</row>
    <row r="635">
      <c r="A635" s="2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</row>
    <row r="636">
      <c r="A636" s="2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</row>
    <row r="637">
      <c r="A637" s="2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</row>
    <row r="638">
      <c r="A638" s="2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</row>
    <row r="639">
      <c r="A639" s="2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</row>
    <row r="640">
      <c r="A640" s="2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</row>
    <row r="641">
      <c r="A641" s="2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</row>
    <row r="642">
      <c r="A642" s="2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</row>
    <row r="643">
      <c r="A643" s="2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</row>
    <row r="644">
      <c r="A644" s="2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</row>
    <row r="645">
      <c r="A645" s="2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</row>
    <row r="646">
      <c r="A646" s="2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</row>
    <row r="647">
      <c r="A647" s="2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</row>
    <row r="648">
      <c r="A648" s="2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</row>
    <row r="649">
      <c r="A649" s="2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</row>
    <row r="650">
      <c r="A650" s="2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</row>
    <row r="651">
      <c r="A651" s="2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</row>
    <row r="652">
      <c r="A652" s="2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</row>
    <row r="653">
      <c r="A653" s="2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</row>
    <row r="654">
      <c r="A654" s="2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</row>
    <row r="655">
      <c r="A655" s="2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</row>
    <row r="656">
      <c r="A656" s="2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</row>
    <row r="657">
      <c r="A657" s="2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</row>
    <row r="658">
      <c r="A658" s="2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</row>
    <row r="659">
      <c r="A659" s="2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</row>
    <row r="660">
      <c r="A660" s="2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</row>
    <row r="661">
      <c r="A661" s="2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</row>
    <row r="662">
      <c r="A662" s="2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</row>
    <row r="663">
      <c r="A663" s="2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</row>
    <row r="664">
      <c r="A664" s="2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</row>
    <row r="665">
      <c r="A665" s="2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</row>
    <row r="666">
      <c r="A666" s="2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</row>
    <row r="667">
      <c r="A667" s="2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</row>
    <row r="668">
      <c r="A668" s="2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</row>
    <row r="669">
      <c r="A669" s="2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</row>
    <row r="670">
      <c r="A670" s="2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</row>
    <row r="671">
      <c r="A671" s="2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</row>
    <row r="672">
      <c r="A672" s="2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</row>
    <row r="673">
      <c r="A673" s="2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</row>
    <row r="674">
      <c r="A674" s="2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</row>
    <row r="675">
      <c r="A675" s="2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</row>
    <row r="676">
      <c r="A676" s="2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</row>
    <row r="677">
      <c r="A677" s="2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</row>
    <row r="678">
      <c r="A678" s="2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</row>
    <row r="679">
      <c r="A679" s="2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</row>
    <row r="680">
      <c r="A680" s="2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</row>
    <row r="681">
      <c r="A681" s="2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</row>
    <row r="682">
      <c r="A682" s="2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</row>
    <row r="683">
      <c r="A683" s="2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</row>
    <row r="684">
      <c r="A684" s="2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</row>
    <row r="685">
      <c r="A685" s="2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</row>
    <row r="686">
      <c r="A686" s="2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</row>
    <row r="687">
      <c r="A687" s="2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</row>
    <row r="688">
      <c r="A688" s="2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</row>
    <row r="689">
      <c r="A689" s="2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</row>
    <row r="690">
      <c r="A690" s="2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</row>
    <row r="691">
      <c r="A691" s="2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</row>
    <row r="692">
      <c r="A692" s="2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</row>
    <row r="693">
      <c r="A693" s="2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</row>
    <row r="694">
      <c r="A694" s="2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</row>
    <row r="695">
      <c r="A695" s="2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</row>
    <row r="696">
      <c r="A696" s="2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</row>
    <row r="697">
      <c r="A697" s="2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</row>
    <row r="698">
      <c r="A698" s="2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</row>
    <row r="699">
      <c r="A699" s="2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</row>
    <row r="700">
      <c r="A700" s="2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</row>
    <row r="701">
      <c r="A701" s="2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</row>
    <row r="702">
      <c r="A702" s="2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</row>
    <row r="703">
      <c r="A703" s="2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</row>
    <row r="704">
      <c r="A704" s="2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</row>
    <row r="705">
      <c r="A705" s="2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</row>
    <row r="706">
      <c r="A706" s="2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</row>
    <row r="707">
      <c r="A707" s="2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</row>
    <row r="708">
      <c r="A708" s="2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</row>
    <row r="709">
      <c r="A709" s="2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</row>
    <row r="710">
      <c r="A710" s="2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</row>
    <row r="711">
      <c r="A711" s="2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</row>
    <row r="712">
      <c r="A712" s="2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</row>
    <row r="713">
      <c r="A713" s="2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</row>
    <row r="714">
      <c r="A714" s="2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</row>
    <row r="715">
      <c r="A715" s="2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</row>
    <row r="716">
      <c r="A716" s="2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</row>
    <row r="717">
      <c r="A717" s="2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</row>
    <row r="718">
      <c r="A718" s="2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</row>
    <row r="719">
      <c r="A719" s="2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</row>
    <row r="720">
      <c r="A720" s="2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</row>
    <row r="721">
      <c r="A721" s="2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</row>
    <row r="722">
      <c r="A722" s="2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</row>
    <row r="723">
      <c r="A723" s="2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</row>
    <row r="724">
      <c r="A724" s="2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</row>
    <row r="725">
      <c r="A725" s="2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</row>
    <row r="726">
      <c r="A726" s="2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</row>
    <row r="727">
      <c r="A727" s="2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</row>
    <row r="728">
      <c r="A728" s="2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</row>
    <row r="729">
      <c r="A729" s="2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</row>
    <row r="730">
      <c r="A730" s="2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</row>
    <row r="731">
      <c r="A731" s="2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</row>
    <row r="732">
      <c r="A732" s="2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</row>
    <row r="733">
      <c r="A733" s="2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</row>
    <row r="734">
      <c r="A734" s="2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</row>
    <row r="735">
      <c r="A735" s="2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</row>
    <row r="736">
      <c r="A736" s="2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</row>
    <row r="737">
      <c r="A737" s="2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</row>
    <row r="738">
      <c r="A738" s="2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</row>
    <row r="739">
      <c r="A739" s="2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</row>
    <row r="740">
      <c r="A740" s="2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</row>
    <row r="741">
      <c r="A741" s="2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</row>
    <row r="742">
      <c r="A742" s="2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</row>
    <row r="743">
      <c r="A743" s="2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</row>
    <row r="744">
      <c r="A744" s="2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</row>
    <row r="745">
      <c r="A745" s="2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</row>
    <row r="746">
      <c r="A746" s="2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</row>
    <row r="747">
      <c r="A747" s="2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</row>
    <row r="748">
      <c r="A748" s="2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</row>
    <row r="749">
      <c r="A749" s="2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</row>
    <row r="750">
      <c r="A750" s="2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</row>
    <row r="751">
      <c r="A751" s="2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</row>
    <row r="752">
      <c r="A752" s="2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</row>
    <row r="753">
      <c r="A753" s="2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</row>
    <row r="754">
      <c r="A754" s="2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</row>
    <row r="755">
      <c r="A755" s="2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</row>
    <row r="756">
      <c r="A756" s="2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</row>
    <row r="757">
      <c r="A757" s="2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</row>
    <row r="758">
      <c r="A758" s="2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</row>
    <row r="759">
      <c r="A759" s="2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</row>
    <row r="760">
      <c r="A760" s="2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</row>
    <row r="761">
      <c r="A761" s="2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</row>
    <row r="762">
      <c r="A762" s="2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</row>
    <row r="763">
      <c r="A763" s="2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</row>
    <row r="764">
      <c r="A764" s="2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</row>
    <row r="765">
      <c r="A765" s="2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</row>
    <row r="766">
      <c r="A766" s="2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</row>
    <row r="767">
      <c r="A767" s="2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</row>
    <row r="768">
      <c r="A768" s="2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</row>
    <row r="769">
      <c r="A769" s="2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</row>
    <row r="770">
      <c r="A770" s="2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</row>
    <row r="771">
      <c r="A771" s="2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</row>
    <row r="772">
      <c r="A772" s="2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</row>
    <row r="773">
      <c r="A773" s="2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</row>
    <row r="774">
      <c r="A774" s="2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</row>
    <row r="775">
      <c r="A775" s="2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</row>
    <row r="776">
      <c r="A776" s="2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</row>
    <row r="777">
      <c r="A777" s="2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</row>
    <row r="778">
      <c r="A778" s="2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</row>
    <row r="779">
      <c r="A779" s="2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</row>
    <row r="780">
      <c r="A780" s="2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</row>
    <row r="781">
      <c r="A781" s="2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</row>
    <row r="782">
      <c r="A782" s="2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</row>
    <row r="783">
      <c r="A783" s="2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</row>
    <row r="784">
      <c r="A784" s="2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</row>
    <row r="785">
      <c r="A785" s="2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</row>
    <row r="786">
      <c r="A786" s="2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</row>
    <row r="787">
      <c r="A787" s="2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</row>
    <row r="788">
      <c r="A788" s="2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</row>
    <row r="789">
      <c r="A789" s="2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</row>
    <row r="790">
      <c r="A790" s="2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</row>
    <row r="791">
      <c r="A791" s="2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</row>
    <row r="792">
      <c r="A792" s="2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</row>
    <row r="793">
      <c r="A793" s="2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</row>
    <row r="794">
      <c r="A794" s="2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</row>
    <row r="795">
      <c r="A795" s="2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</row>
    <row r="796">
      <c r="A796" s="2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</row>
    <row r="797">
      <c r="A797" s="2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</row>
    <row r="798">
      <c r="A798" s="2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</row>
    <row r="799">
      <c r="A799" s="2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</row>
    <row r="800">
      <c r="A800" s="2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</row>
    <row r="801">
      <c r="A801" s="2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</row>
    <row r="802">
      <c r="A802" s="2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</row>
    <row r="803">
      <c r="A803" s="2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</row>
    <row r="804">
      <c r="A804" s="2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</row>
    <row r="805">
      <c r="A805" s="2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</row>
    <row r="806">
      <c r="A806" s="2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</row>
    <row r="807">
      <c r="A807" s="2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</row>
    <row r="808">
      <c r="A808" s="2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</row>
    <row r="809">
      <c r="A809" s="2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</row>
    <row r="810">
      <c r="A810" s="2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</row>
    <row r="811">
      <c r="A811" s="2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</row>
    <row r="812">
      <c r="A812" s="2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</row>
    <row r="813">
      <c r="A813" s="2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</row>
    <row r="814">
      <c r="A814" s="2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</row>
    <row r="815">
      <c r="A815" s="2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</row>
    <row r="816">
      <c r="A816" s="2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</row>
    <row r="817">
      <c r="A817" s="2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</row>
    <row r="818">
      <c r="A818" s="2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</row>
    <row r="819">
      <c r="A819" s="2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</row>
    <row r="820">
      <c r="A820" s="2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</row>
    <row r="821">
      <c r="A821" s="2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</row>
    <row r="822">
      <c r="A822" s="2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</row>
    <row r="823">
      <c r="A823" s="2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</row>
    <row r="824">
      <c r="A824" s="2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</row>
    <row r="825">
      <c r="A825" s="2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</row>
    <row r="826">
      <c r="A826" s="2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</row>
    <row r="827">
      <c r="A827" s="2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</row>
    <row r="828">
      <c r="A828" s="2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</row>
    <row r="829">
      <c r="A829" s="2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</row>
    <row r="830">
      <c r="A830" s="2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</row>
    <row r="831">
      <c r="A831" s="2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</row>
    <row r="832">
      <c r="A832" s="2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</row>
    <row r="833">
      <c r="A833" s="2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</row>
    <row r="834">
      <c r="A834" s="2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</row>
    <row r="835">
      <c r="A835" s="2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</row>
    <row r="836">
      <c r="A836" s="2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</row>
    <row r="837">
      <c r="A837" s="2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</row>
    <row r="838">
      <c r="A838" s="2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</row>
    <row r="839">
      <c r="A839" s="2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</row>
    <row r="840">
      <c r="A840" s="2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</row>
    <row r="841">
      <c r="A841" s="2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</row>
    <row r="842">
      <c r="A842" s="2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</row>
    <row r="843">
      <c r="A843" s="2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</row>
    <row r="844">
      <c r="A844" s="2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</row>
    <row r="845">
      <c r="A845" s="2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</row>
    <row r="846">
      <c r="A846" s="2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</row>
    <row r="847">
      <c r="A847" s="2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</row>
    <row r="848">
      <c r="A848" s="2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</row>
    <row r="849">
      <c r="A849" s="2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</row>
    <row r="850">
      <c r="A850" s="2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</row>
    <row r="851">
      <c r="A851" s="2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</row>
    <row r="852">
      <c r="A852" s="2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</row>
    <row r="853">
      <c r="A853" s="2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</row>
    <row r="854">
      <c r="A854" s="2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</row>
    <row r="855">
      <c r="A855" s="2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</row>
    <row r="856">
      <c r="A856" s="2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</row>
    <row r="857">
      <c r="A857" s="2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</row>
    <row r="858">
      <c r="A858" s="2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</row>
    <row r="859">
      <c r="A859" s="2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</row>
    <row r="860">
      <c r="A860" s="2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</row>
    <row r="861">
      <c r="A861" s="2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</row>
    <row r="862">
      <c r="A862" s="2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</row>
    <row r="863">
      <c r="A863" s="2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</row>
    <row r="864">
      <c r="A864" s="2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</row>
    <row r="865">
      <c r="A865" s="2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</row>
    <row r="866">
      <c r="A866" s="2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</row>
    <row r="867">
      <c r="A867" s="2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</row>
    <row r="868">
      <c r="A868" s="2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</row>
    <row r="869">
      <c r="A869" s="2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</row>
    <row r="870">
      <c r="A870" s="2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</row>
    <row r="871">
      <c r="A871" s="2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</row>
    <row r="872">
      <c r="A872" s="2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</row>
    <row r="873">
      <c r="A873" s="2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</row>
    <row r="874">
      <c r="A874" s="2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</row>
    <row r="875">
      <c r="A875" s="2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</row>
    <row r="876">
      <c r="A876" s="2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</row>
    <row r="877">
      <c r="A877" s="2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</row>
    <row r="878">
      <c r="A878" s="2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</row>
    <row r="879">
      <c r="A879" s="2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</row>
    <row r="880">
      <c r="A880" s="2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</row>
    <row r="881">
      <c r="A881" s="2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</row>
    <row r="882">
      <c r="A882" s="2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</row>
    <row r="883">
      <c r="A883" s="2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</row>
    <row r="884">
      <c r="A884" s="2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</row>
    <row r="885">
      <c r="A885" s="2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</row>
    <row r="886">
      <c r="A886" s="2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</row>
    <row r="887">
      <c r="A887" s="2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</row>
    <row r="888">
      <c r="A888" s="2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</row>
    <row r="889">
      <c r="A889" s="2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</row>
    <row r="890">
      <c r="A890" s="2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</row>
    <row r="891">
      <c r="A891" s="2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</row>
    <row r="892">
      <c r="A892" s="2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</row>
    <row r="893">
      <c r="A893" s="2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</row>
    <row r="894">
      <c r="A894" s="2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</row>
    <row r="895">
      <c r="A895" s="2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</row>
    <row r="896">
      <c r="A896" s="2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</row>
    <row r="897">
      <c r="A897" s="2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</row>
    <row r="898">
      <c r="A898" s="2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</row>
    <row r="899">
      <c r="A899" s="2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</row>
    <row r="900">
      <c r="A900" s="2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</row>
    <row r="901">
      <c r="A901" s="2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</row>
    <row r="902">
      <c r="A902" s="2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</row>
    <row r="903">
      <c r="A903" s="2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</row>
    <row r="904">
      <c r="A904" s="2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</row>
    <row r="905">
      <c r="A905" s="2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</row>
    <row r="906">
      <c r="A906" s="2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</row>
    <row r="907">
      <c r="A907" s="2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</row>
    <row r="908">
      <c r="A908" s="2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</row>
    <row r="909">
      <c r="A909" s="2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</row>
    <row r="910">
      <c r="A910" s="2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</row>
    <row r="911">
      <c r="A911" s="2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</row>
    <row r="912">
      <c r="A912" s="2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</row>
    <row r="913">
      <c r="A913" s="2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</row>
    <row r="914">
      <c r="A914" s="2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</row>
    <row r="915">
      <c r="A915" s="2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</row>
    <row r="916">
      <c r="A916" s="2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</row>
    <row r="917">
      <c r="A917" s="2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</row>
    <row r="918">
      <c r="A918" s="2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</row>
    <row r="919">
      <c r="A919" s="2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</row>
    <row r="920">
      <c r="A920" s="2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</row>
    <row r="921">
      <c r="A921" s="2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</row>
    <row r="922">
      <c r="A922" s="2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</row>
    <row r="923">
      <c r="A923" s="2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</row>
    <row r="924">
      <c r="A924" s="2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</row>
    <row r="925">
      <c r="A925" s="2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</row>
    <row r="926">
      <c r="A926" s="2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</row>
    <row r="927">
      <c r="A927" s="2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</row>
    <row r="928">
      <c r="A928" s="2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</row>
    <row r="929">
      <c r="A929" s="2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</row>
    <row r="930">
      <c r="A930" s="2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</row>
    <row r="931">
      <c r="A931" s="2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</row>
    <row r="932">
      <c r="A932" s="2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</row>
    <row r="933">
      <c r="A933" s="2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</row>
    <row r="934">
      <c r="A934" s="2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</row>
    <row r="935">
      <c r="A935" s="2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</row>
    <row r="936">
      <c r="A936" s="2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</row>
    <row r="937">
      <c r="A937" s="2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</row>
    <row r="938">
      <c r="A938" s="2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</row>
    <row r="939">
      <c r="A939" s="2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</row>
    <row r="940">
      <c r="A940" s="2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</row>
    <row r="941">
      <c r="A941" s="2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</row>
    <row r="942">
      <c r="A942" s="2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</row>
    <row r="943">
      <c r="A943" s="2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</row>
    <row r="944">
      <c r="A944" s="2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</row>
    <row r="945">
      <c r="A945" s="2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</row>
    <row r="946">
      <c r="A946" s="2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</row>
    <row r="947">
      <c r="A947" s="2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</row>
    <row r="948">
      <c r="A948" s="2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</row>
    <row r="949">
      <c r="A949" s="2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</row>
    <row r="950">
      <c r="A950" s="2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</row>
    <row r="951">
      <c r="A951" s="2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</row>
    <row r="952">
      <c r="A952" s="2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</row>
    <row r="953">
      <c r="A953" s="2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</row>
    <row r="954">
      <c r="A954" s="2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</row>
    <row r="955">
      <c r="A955" s="2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</row>
    <row r="956">
      <c r="A956" s="2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</row>
    <row r="957">
      <c r="A957" s="2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</row>
    <row r="958">
      <c r="A958" s="2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</row>
    <row r="959">
      <c r="A959" s="2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</row>
    <row r="960">
      <c r="A960" s="2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</row>
    <row r="961">
      <c r="A961" s="2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</row>
    <row r="962">
      <c r="A962" s="2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</row>
    <row r="963">
      <c r="A963" s="2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</row>
    <row r="964">
      <c r="A964" s="2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</row>
    <row r="965">
      <c r="A965" s="2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</row>
    <row r="966">
      <c r="A966" s="2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</row>
    <row r="967">
      <c r="A967" s="2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</row>
    <row r="968">
      <c r="A968" s="2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</row>
    <row r="969">
      <c r="A969" s="2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</row>
    <row r="970">
      <c r="A970" s="2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</row>
    <row r="971">
      <c r="A971" s="2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</row>
    <row r="972">
      <c r="A972" s="2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</row>
    <row r="973">
      <c r="A973" s="2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</row>
    <row r="974">
      <c r="A974" s="2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</row>
    <row r="975">
      <c r="A975" s="2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</row>
    <row r="976">
      <c r="A976" s="2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</row>
    <row r="977">
      <c r="A977" s="2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</row>
    <row r="978">
      <c r="A978" s="2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</row>
    <row r="979">
      <c r="A979" s="2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</row>
    <row r="980">
      <c r="A980" s="2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</row>
    <row r="981">
      <c r="A981" s="2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</row>
    <row r="982">
      <c r="A982" s="2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</row>
    <row r="983">
      <c r="A983" s="2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</row>
    <row r="984">
      <c r="A984" s="2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</row>
    <row r="985">
      <c r="A985" s="2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</row>
    <row r="986">
      <c r="A986" s="2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</row>
    <row r="987">
      <c r="A987" s="2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</row>
    <row r="988">
      <c r="A988" s="2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</row>
    <row r="989">
      <c r="A989" s="2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</row>
    <row r="990">
      <c r="A990" s="2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</row>
    <row r="991">
      <c r="A991" s="2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</row>
    <row r="992">
      <c r="A992" s="2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</row>
    <row r="993">
      <c r="A993" s="2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</row>
    <row r="994">
      <c r="A994" s="2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</row>
    <row r="995">
      <c r="A995" s="2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</row>
    <row r="996">
      <c r="A996" s="2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</row>
    <row r="997">
      <c r="A997" s="2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</row>
    <row r="998">
      <c r="A998" s="2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</row>
    <row r="999">
      <c r="A999" s="2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</row>
    <row r="1000">
      <c r="A1000" s="2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</row>
  </sheetData>
  <mergeCells count="1000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81:B981"/>
    <mergeCell ref="A982:B982"/>
    <mergeCell ref="A983:B983"/>
    <mergeCell ref="A984:B984"/>
    <mergeCell ref="A985:B985"/>
    <mergeCell ref="A986:B986"/>
    <mergeCell ref="A987:B987"/>
    <mergeCell ref="A995:B995"/>
    <mergeCell ref="A996:B996"/>
    <mergeCell ref="A997:B997"/>
    <mergeCell ref="A998:B998"/>
    <mergeCell ref="A999:B999"/>
    <mergeCell ref="A1000:B1000"/>
    <mergeCell ref="A988:B988"/>
    <mergeCell ref="A989:B989"/>
    <mergeCell ref="A990:B990"/>
    <mergeCell ref="A991:B991"/>
    <mergeCell ref="A992:B992"/>
    <mergeCell ref="A993:B993"/>
    <mergeCell ref="A994:B994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75</v>
      </c>
      <c r="B1" s="1" t="s">
        <v>76</v>
      </c>
      <c r="C1" s="8" t="s">
        <v>77</v>
      </c>
      <c r="E1" s="8" t="s">
        <v>78</v>
      </c>
      <c r="G1" s="9"/>
      <c r="H1" s="9"/>
      <c r="I1" s="9"/>
      <c r="J1" s="9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4">
        <v>1.0</v>
      </c>
      <c r="B2" s="5">
        <v>1.0</v>
      </c>
      <c r="C2" s="11">
        <v>300.0</v>
      </c>
      <c r="E2" s="5">
        <v>20.0</v>
      </c>
      <c r="G2" s="12"/>
      <c r="H2" s="12"/>
      <c r="I2" s="12"/>
      <c r="J2" s="12"/>
    </row>
    <row r="3">
      <c r="A3" s="4">
        <v>2.0</v>
      </c>
      <c r="B3" s="5">
        <v>1.0</v>
      </c>
      <c r="C3" s="11">
        <v>300.0</v>
      </c>
      <c r="E3" s="5">
        <v>20.0</v>
      </c>
    </row>
    <row r="4">
      <c r="A4" s="4">
        <v>3.0</v>
      </c>
      <c r="B4" s="5">
        <v>1.0</v>
      </c>
      <c r="C4" s="11">
        <v>300.0</v>
      </c>
      <c r="E4" s="5">
        <v>20.0</v>
      </c>
    </row>
    <row r="5">
      <c r="A5" s="4">
        <v>4.0</v>
      </c>
      <c r="B5" s="5">
        <v>1.0</v>
      </c>
      <c r="C5" s="11">
        <v>300.0</v>
      </c>
      <c r="E5" s="5">
        <v>20.0</v>
      </c>
    </row>
    <row r="6">
      <c r="A6" s="4">
        <v>5.0</v>
      </c>
      <c r="B6" s="5">
        <v>1.0</v>
      </c>
      <c r="C6" s="11">
        <v>300.0</v>
      </c>
      <c r="E6" s="5">
        <v>20.0</v>
      </c>
    </row>
    <row r="7">
      <c r="A7" s="4">
        <v>6.0</v>
      </c>
      <c r="B7" s="5">
        <v>1.0</v>
      </c>
      <c r="C7" s="11">
        <v>300.0</v>
      </c>
      <c r="E7" s="5">
        <v>20.0</v>
      </c>
    </row>
    <row r="8">
      <c r="A8" s="4">
        <v>7.0</v>
      </c>
      <c r="B8" s="5">
        <v>1.0</v>
      </c>
      <c r="C8" s="11">
        <v>300.0</v>
      </c>
      <c r="E8" s="5">
        <v>20.0</v>
      </c>
    </row>
    <row r="9">
      <c r="A9" s="4">
        <v>8.0</v>
      </c>
      <c r="B9" s="5">
        <v>0.0</v>
      </c>
      <c r="C9" s="11">
        <v>300.0</v>
      </c>
      <c r="E9" s="5">
        <v>20.0</v>
      </c>
    </row>
    <row r="10">
      <c r="A10" s="4">
        <v>9.0</v>
      </c>
      <c r="B10" s="5">
        <v>0.0</v>
      </c>
      <c r="C10" s="11">
        <v>300.0</v>
      </c>
      <c r="E10" s="5">
        <v>20.0</v>
      </c>
    </row>
    <row r="11">
      <c r="A11" s="4">
        <v>10.0</v>
      </c>
      <c r="B11" s="5">
        <v>0.0</v>
      </c>
      <c r="C11" s="11">
        <v>300.0</v>
      </c>
      <c r="E11" s="5">
        <v>20.0</v>
      </c>
    </row>
    <row r="12">
      <c r="A12" s="4">
        <v>11.0</v>
      </c>
      <c r="B12" s="5">
        <v>0.0</v>
      </c>
      <c r="C12" s="11">
        <v>300.0</v>
      </c>
      <c r="E12" s="5">
        <v>20.0</v>
      </c>
    </row>
    <row r="13">
      <c r="A13" s="4">
        <v>12.0</v>
      </c>
      <c r="B13" s="5">
        <v>0.0</v>
      </c>
      <c r="C13" s="11">
        <v>0.0</v>
      </c>
      <c r="E13" s="5">
        <v>20.0</v>
      </c>
    </row>
    <row r="14">
      <c r="A14" s="4">
        <v>13.0</v>
      </c>
      <c r="B14" s="5">
        <v>0.0</v>
      </c>
      <c r="C14" s="11">
        <v>0.0</v>
      </c>
      <c r="E14" s="5">
        <v>20.0</v>
      </c>
    </row>
    <row r="15">
      <c r="A15" s="4">
        <v>14.0</v>
      </c>
      <c r="B15" s="5">
        <v>0.0</v>
      </c>
      <c r="C15" s="11">
        <v>0.0</v>
      </c>
      <c r="E15" s="5">
        <v>20.0</v>
      </c>
    </row>
    <row r="16">
      <c r="A16" s="4">
        <v>15.0</v>
      </c>
      <c r="B16" s="5">
        <v>0.0</v>
      </c>
      <c r="C16" s="11">
        <v>0.0</v>
      </c>
      <c r="E16" s="5">
        <v>20.0</v>
      </c>
    </row>
    <row r="17">
      <c r="A17" s="4">
        <v>16.0</v>
      </c>
      <c r="B17" s="5">
        <v>0.0</v>
      </c>
      <c r="C17" s="11">
        <v>0.0</v>
      </c>
      <c r="E17" s="5">
        <v>20.0</v>
      </c>
    </row>
    <row r="18">
      <c r="A18" s="4">
        <v>17.0</v>
      </c>
      <c r="B18" s="5">
        <v>0.0</v>
      </c>
      <c r="C18" s="11">
        <v>0.0</v>
      </c>
      <c r="E18" s="5">
        <v>20.0</v>
      </c>
    </row>
    <row r="19">
      <c r="A19" s="4">
        <v>18.0</v>
      </c>
      <c r="B19" s="5">
        <v>0.0</v>
      </c>
      <c r="C19" s="11">
        <v>0.0</v>
      </c>
      <c r="E19" s="5">
        <v>20.0</v>
      </c>
    </row>
    <row r="20">
      <c r="A20" s="4">
        <v>19.0</v>
      </c>
      <c r="B20" s="5">
        <v>0.0</v>
      </c>
      <c r="C20" s="11">
        <v>0.0</v>
      </c>
      <c r="E20" s="5">
        <v>20.0</v>
      </c>
    </row>
    <row r="21">
      <c r="A21" s="4">
        <v>20.0</v>
      </c>
      <c r="B21" s="5">
        <v>0.0</v>
      </c>
      <c r="C21" s="11">
        <v>0.0</v>
      </c>
      <c r="E21" s="5">
        <v>20.0</v>
      </c>
    </row>
    <row r="22">
      <c r="A22" s="7"/>
      <c r="B22" s="7"/>
    </row>
    <row r="23">
      <c r="A23" s="7"/>
      <c r="B23" s="7"/>
    </row>
    <row r="24">
      <c r="A24" s="7"/>
      <c r="B24" s="7"/>
    </row>
    <row r="25">
      <c r="A25" s="7"/>
      <c r="B25" s="7"/>
    </row>
    <row r="26">
      <c r="A26" s="7"/>
      <c r="B26" s="7"/>
    </row>
    <row r="27">
      <c r="A27" s="7"/>
      <c r="B27" s="7"/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</sheetData>
  <mergeCells count="42">
    <mergeCell ref="C1:D1"/>
    <mergeCell ref="E1:F1"/>
    <mergeCell ref="C2:D2"/>
    <mergeCell ref="E2:F2"/>
    <mergeCell ref="C3:D3"/>
    <mergeCell ref="E3:F3"/>
    <mergeCell ref="E4:F4"/>
    <mergeCell ref="C4:D4"/>
    <mergeCell ref="C5:D5"/>
    <mergeCell ref="C6:D6"/>
    <mergeCell ref="C7:D7"/>
    <mergeCell ref="C8:D8"/>
    <mergeCell ref="C9:D9"/>
    <mergeCell ref="C10:D10"/>
    <mergeCell ref="E5:F5"/>
    <mergeCell ref="E6:F6"/>
    <mergeCell ref="E7:F7"/>
    <mergeCell ref="E8:F8"/>
    <mergeCell ref="E9:F9"/>
    <mergeCell ref="E10:F10"/>
    <mergeCell ref="E11:F11"/>
    <mergeCell ref="C18:D18"/>
    <mergeCell ref="C19:D19"/>
    <mergeCell ref="C20:D20"/>
    <mergeCell ref="C21:D21"/>
    <mergeCell ref="C11:D11"/>
    <mergeCell ref="C12:D12"/>
    <mergeCell ref="C13:D13"/>
    <mergeCell ref="C14:D14"/>
    <mergeCell ref="C15:D15"/>
    <mergeCell ref="C16:D16"/>
    <mergeCell ref="C17:D17"/>
    <mergeCell ref="E19:F19"/>
    <mergeCell ref="E20:F20"/>
    <mergeCell ref="E21:F21"/>
    <mergeCell ref="E12:F12"/>
    <mergeCell ref="E13:F13"/>
    <mergeCell ref="E14:F14"/>
    <mergeCell ref="E15:F15"/>
    <mergeCell ref="E16:F16"/>
    <mergeCell ref="E17:F17"/>
    <mergeCell ref="E18:F1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 t="s">
        <v>0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84</v>
      </c>
      <c r="H1" s="3" t="s">
        <v>85</v>
      </c>
      <c r="I1" s="3" t="s">
        <v>86</v>
      </c>
      <c r="J1" s="3" t="s">
        <v>87</v>
      </c>
      <c r="K1" s="3" t="s">
        <v>88</v>
      </c>
      <c r="L1" s="3" t="s">
        <v>89</v>
      </c>
      <c r="M1" s="3" t="s">
        <v>90</v>
      </c>
      <c r="N1" s="3" t="s">
        <v>91</v>
      </c>
      <c r="O1" s="3" t="s">
        <v>92</v>
      </c>
      <c r="P1" s="3" t="s">
        <v>93</v>
      </c>
      <c r="Q1" s="3" t="s">
        <v>94</v>
      </c>
      <c r="R1" s="3" t="s">
        <v>95</v>
      </c>
      <c r="S1" s="3" t="s">
        <v>96</v>
      </c>
      <c r="T1" s="3" t="s">
        <v>97</v>
      </c>
      <c r="U1" s="3" t="s">
        <v>98</v>
      </c>
      <c r="V1" s="3" t="s">
        <v>99</v>
      </c>
      <c r="W1" s="3" t="s">
        <v>100</v>
      </c>
      <c r="X1" s="3" t="s">
        <v>101</v>
      </c>
      <c r="Y1" s="3" t="s">
        <v>102</v>
      </c>
      <c r="Z1" s="3" t="s">
        <v>103</v>
      </c>
      <c r="AA1" s="3" t="s">
        <v>104</v>
      </c>
      <c r="AB1" s="3" t="s">
        <v>105</v>
      </c>
      <c r="AC1" s="3" t="s">
        <v>106</v>
      </c>
      <c r="AD1" s="3" t="s">
        <v>107</v>
      </c>
      <c r="AE1" s="3" t="s">
        <v>108</v>
      </c>
      <c r="AF1" s="3" t="s">
        <v>109</v>
      </c>
      <c r="AG1" s="3" t="s">
        <v>110</v>
      </c>
      <c r="AH1" s="3" t="s">
        <v>111</v>
      </c>
      <c r="AI1" s="3" t="s">
        <v>112</v>
      </c>
      <c r="AJ1" s="3" t="s">
        <v>113</v>
      </c>
      <c r="AK1" s="3" t="s">
        <v>114</v>
      </c>
      <c r="AL1" s="3" t="s">
        <v>115</v>
      </c>
      <c r="AM1" s="3" t="s">
        <v>116</v>
      </c>
      <c r="AN1" s="3" t="s">
        <v>117</v>
      </c>
      <c r="AO1" s="3" t="s">
        <v>118</v>
      </c>
      <c r="AP1" s="3" t="s">
        <v>119</v>
      </c>
      <c r="AQ1" s="3" t="s">
        <v>120</v>
      </c>
      <c r="AR1" s="3" t="s">
        <v>121</v>
      </c>
      <c r="AS1" s="3" t="s">
        <v>122</v>
      </c>
      <c r="AT1" s="3" t="s">
        <v>123</v>
      </c>
      <c r="AU1" s="3" t="s">
        <v>124</v>
      </c>
      <c r="AV1" s="3" t="s">
        <v>125</v>
      </c>
      <c r="AW1" s="3" t="s">
        <v>126</v>
      </c>
      <c r="AX1" s="3" t="s">
        <v>127</v>
      </c>
      <c r="AY1" s="3" t="s">
        <v>128</v>
      </c>
      <c r="AZ1" s="3" t="s">
        <v>129</v>
      </c>
      <c r="BA1" s="3" t="s">
        <v>130</v>
      </c>
      <c r="BB1" s="3" t="s">
        <v>131</v>
      </c>
      <c r="BC1" s="3" t="s">
        <v>132</v>
      </c>
      <c r="BD1" s="3" t="s">
        <v>133</v>
      </c>
      <c r="BE1" s="3" t="s">
        <v>134</v>
      </c>
      <c r="BF1" s="3" t="s">
        <v>135</v>
      </c>
      <c r="BG1" s="3" t="s">
        <v>136</v>
      </c>
      <c r="BH1" s="3" t="s">
        <v>137</v>
      </c>
      <c r="BI1" s="3" t="s">
        <v>138</v>
      </c>
      <c r="BJ1" s="3" t="s">
        <v>139</v>
      </c>
    </row>
    <row r="2">
      <c r="A2" s="3" t="s">
        <v>79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1.0</v>
      </c>
      <c r="R2" s="4">
        <v>0.0</v>
      </c>
      <c r="S2" s="4">
        <v>0.0</v>
      </c>
      <c r="T2" s="4">
        <v>0.0</v>
      </c>
      <c r="U2" s="4">
        <v>1.0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4">
        <v>0.0</v>
      </c>
      <c r="AB2" s="4">
        <v>0.0</v>
      </c>
      <c r="AC2" s="4">
        <v>0.0</v>
      </c>
      <c r="AD2" s="4">
        <v>0.0</v>
      </c>
      <c r="AE2" s="4">
        <v>0.0</v>
      </c>
      <c r="AF2" s="4">
        <v>0.0</v>
      </c>
      <c r="AG2" s="4">
        <v>0.0</v>
      </c>
      <c r="AH2" s="4">
        <v>1.0</v>
      </c>
      <c r="AI2" s="4">
        <v>0.0</v>
      </c>
      <c r="AJ2" s="4">
        <v>0.0</v>
      </c>
      <c r="AK2" s="4">
        <v>0.0</v>
      </c>
      <c r="AL2" s="4">
        <v>0.0</v>
      </c>
      <c r="AM2" s="4">
        <v>0.0</v>
      </c>
      <c r="AN2" s="4">
        <v>0.0</v>
      </c>
      <c r="AO2" s="4">
        <v>0.0</v>
      </c>
      <c r="AP2" s="4">
        <v>0.0</v>
      </c>
      <c r="AQ2" s="4">
        <v>0.0</v>
      </c>
      <c r="AR2" s="4">
        <v>0.0</v>
      </c>
      <c r="AS2" s="4">
        <v>0.0</v>
      </c>
      <c r="AT2" s="4">
        <v>0.0</v>
      </c>
      <c r="AU2" s="4">
        <v>0.0</v>
      </c>
      <c r="AV2" s="4">
        <v>0.0</v>
      </c>
      <c r="AW2" s="4">
        <v>0.0</v>
      </c>
      <c r="AX2" s="4">
        <v>0.0</v>
      </c>
      <c r="AY2" s="4">
        <v>0.0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>
        <v>0.0</v>
      </c>
      <c r="BF2" s="4">
        <v>0.0</v>
      </c>
      <c r="BG2" s="4">
        <v>0.0</v>
      </c>
      <c r="BH2" s="4">
        <v>0.0</v>
      </c>
      <c r="BI2" s="4">
        <v>0.0</v>
      </c>
      <c r="BJ2" s="4">
        <v>0.0</v>
      </c>
    </row>
    <row r="3">
      <c r="A3" s="3" t="s">
        <v>80</v>
      </c>
      <c r="B3" s="4">
        <v>1.0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1.0</v>
      </c>
      <c r="R3" s="4">
        <v>0.0</v>
      </c>
      <c r="S3" s="4">
        <v>0.0</v>
      </c>
      <c r="T3" s="4">
        <v>0.0</v>
      </c>
      <c r="U3" s="4">
        <v>1.0</v>
      </c>
      <c r="V3" s="4">
        <v>0.0</v>
      </c>
      <c r="W3" s="4">
        <v>0.0</v>
      </c>
      <c r="X3" s="4">
        <v>0.0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  <c r="AH3" s="4">
        <v>1.0</v>
      </c>
      <c r="AI3" s="4">
        <v>0.0</v>
      </c>
      <c r="AJ3" s="4">
        <v>0.0</v>
      </c>
      <c r="AK3" s="4">
        <v>0.0</v>
      </c>
      <c r="AL3" s="4">
        <v>0.0</v>
      </c>
      <c r="AM3" s="4">
        <v>0.0</v>
      </c>
      <c r="AN3" s="4">
        <v>0.0</v>
      </c>
      <c r="AO3" s="4">
        <v>0.0</v>
      </c>
      <c r="AP3" s="4">
        <v>0.0</v>
      </c>
      <c r="AQ3" s="4">
        <v>0.0</v>
      </c>
      <c r="AR3" s="4">
        <v>0.0</v>
      </c>
      <c r="AS3" s="4">
        <v>0.0</v>
      </c>
      <c r="AT3" s="4">
        <v>0.0</v>
      </c>
      <c r="AU3" s="4">
        <v>0.0</v>
      </c>
      <c r="AV3" s="4">
        <v>0.0</v>
      </c>
      <c r="AW3" s="4">
        <v>0.0</v>
      </c>
      <c r="AX3" s="4">
        <v>0.0</v>
      </c>
      <c r="AY3" s="4">
        <v>0.0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>
        <v>0.0</v>
      </c>
      <c r="BF3" s="4">
        <v>0.0</v>
      </c>
      <c r="BG3" s="4">
        <v>0.0</v>
      </c>
      <c r="BH3" s="4">
        <v>0.0</v>
      </c>
      <c r="BI3" s="4">
        <v>0.0</v>
      </c>
      <c r="BJ3" s="4">
        <v>0.0</v>
      </c>
    </row>
    <row r="4">
      <c r="A4" s="3" t="s">
        <v>81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1.0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1.0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0.0</v>
      </c>
      <c r="AS4" s="4">
        <v>0.0</v>
      </c>
      <c r="AT4" s="4">
        <v>0.0</v>
      </c>
      <c r="AU4" s="4">
        <v>0.0</v>
      </c>
      <c r="AV4" s="4">
        <v>0.0</v>
      </c>
      <c r="AW4" s="4">
        <v>0.0</v>
      </c>
      <c r="AX4" s="4">
        <v>0.0</v>
      </c>
      <c r="AY4" s="4">
        <v>0.0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0.0</v>
      </c>
      <c r="BG4" s="4">
        <v>0.0</v>
      </c>
      <c r="BH4" s="4">
        <v>0.0</v>
      </c>
      <c r="BI4" s="4">
        <v>0.0</v>
      </c>
      <c r="BJ4" s="4">
        <v>0.0</v>
      </c>
    </row>
    <row r="5">
      <c r="A5" s="3" t="s">
        <v>82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1.0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>
        <v>0.0</v>
      </c>
      <c r="Z5" s="4">
        <v>0.0</v>
      </c>
      <c r="AA5" s="4">
        <v>0.0</v>
      </c>
      <c r="AB5" s="4">
        <v>0.0</v>
      </c>
      <c r="AC5" s="4">
        <v>0.0</v>
      </c>
      <c r="AD5" s="4">
        <v>0.0</v>
      </c>
      <c r="AE5" s="4">
        <v>0.0</v>
      </c>
      <c r="AF5" s="4">
        <v>0.0</v>
      </c>
      <c r="AG5" s="4">
        <v>0.0</v>
      </c>
      <c r="AH5" s="4">
        <v>0.0</v>
      </c>
      <c r="AI5" s="4">
        <v>0.0</v>
      </c>
      <c r="AJ5" s="4">
        <v>0.0</v>
      </c>
      <c r="AK5" s="4">
        <v>0.0</v>
      </c>
      <c r="AL5" s="4">
        <v>0.0</v>
      </c>
      <c r="AM5" s="4">
        <v>0.0</v>
      </c>
      <c r="AN5" s="4">
        <v>0.0</v>
      </c>
      <c r="AO5" s="4">
        <v>0.0</v>
      </c>
      <c r="AP5" s="4">
        <v>0.0</v>
      </c>
      <c r="AQ5" s="4">
        <v>0.0</v>
      </c>
      <c r="AR5" s="4">
        <v>0.0</v>
      </c>
      <c r="AS5" s="4">
        <v>0.0</v>
      </c>
      <c r="AT5" s="4">
        <v>0.0</v>
      </c>
      <c r="AU5" s="4">
        <v>0.0</v>
      </c>
      <c r="AV5" s="4">
        <v>0.0</v>
      </c>
      <c r="AW5" s="4">
        <v>0.0</v>
      </c>
      <c r="AX5" s="4">
        <v>0.0</v>
      </c>
      <c r="AY5" s="4">
        <v>0.0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>
        <v>0.0</v>
      </c>
      <c r="BF5" s="4">
        <v>0.0</v>
      </c>
      <c r="BG5" s="4">
        <v>0.0</v>
      </c>
      <c r="BH5" s="4">
        <v>0.0</v>
      </c>
      <c r="BI5" s="4">
        <v>0.0</v>
      </c>
      <c r="BJ5" s="4">
        <v>0.0</v>
      </c>
    </row>
    <row r="6">
      <c r="A6" s="3" t="s">
        <v>83</v>
      </c>
      <c r="B6" s="4">
        <v>0.0</v>
      </c>
      <c r="C6" s="4">
        <v>0.0</v>
      </c>
      <c r="D6" s="4">
        <v>0.0</v>
      </c>
      <c r="E6" s="4">
        <v>1.0</v>
      </c>
      <c r="F6" s="4">
        <v>0.0</v>
      </c>
      <c r="G6" s="4">
        <v>0.0</v>
      </c>
      <c r="H6" s="4">
        <v>0.0</v>
      </c>
      <c r="I6" s="4">
        <v>1.0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0.0</v>
      </c>
      <c r="AC6" s="4">
        <v>0.0</v>
      </c>
      <c r="AD6" s="4">
        <v>0.0</v>
      </c>
      <c r="AE6" s="4">
        <v>0.0</v>
      </c>
      <c r="AF6" s="4">
        <v>0.0</v>
      </c>
      <c r="AG6" s="4">
        <v>0.0</v>
      </c>
      <c r="AH6" s="4">
        <v>0.0</v>
      </c>
      <c r="AI6" s="4">
        <v>0.0</v>
      </c>
      <c r="AJ6" s="4">
        <v>0.0</v>
      </c>
      <c r="AK6" s="4">
        <v>0.0</v>
      </c>
      <c r="AL6" s="4">
        <v>0.0</v>
      </c>
      <c r="AM6" s="4">
        <v>0.0</v>
      </c>
      <c r="AN6" s="4">
        <v>0.0</v>
      </c>
      <c r="AO6" s="4">
        <v>0.0</v>
      </c>
      <c r="AP6" s="4">
        <v>0.0</v>
      </c>
      <c r="AQ6" s="4">
        <v>0.0</v>
      </c>
      <c r="AR6" s="4">
        <v>0.0</v>
      </c>
      <c r="AS6" s="4">
        <v>0.0</v>
      </c>
      <c r="AT6" s="4">
        <v>0.0</v>
      </c>
      <c r="AU6" s="4">
        <v>0.0</v>
      </c>
      <c r="AV6" s="4">
        <v>0.0</v>
      </c>
      <c r="AW6" s="4">
        <v>0.0</v>
      </c>
      <c r="AX6" s="4">
        <v>0.0</v>
      </c>
      <c r="AY6" s="4">
        <v>0.0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>
        <v>0.0</v>
      </c>
      <c r="BF6" s="4">
        <v>0.0</v>
      </c>
      <c r="BG6" s="4">
        <v>0.0</v>
      </c>
      <c r="BH6" s="4">
        <v>0.0</v>
      </c>
      <c r="BI6" s="4">
        <v>0.0</v>
      </c>
      <c r="BJ6" s="4">
        <v>0.0</v>
      </c>
    </row>
    <row r="7">
      <c r="A7" s="3" t="s">
        <v>84</v>
      </c>
      <c r="B7" s="4">
        <v>1.0</v>
      </c>
      <c r="C7" s="4">
        <v>0.0</v>
      </c>
      <c r="D7" s="4">
        <v>0.0</v>
      </c>
      <c r="E7" s="4">
        <v>0.0</v>
      </c>
      <c r="F7" s="4">
        <v>1.0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0.0</v>
      </c>
      <c r="AD7" s="4">
        <v>0.0</v>
      </c>
      <c r="AE7" s="4">
        <v>0.0</v>
      </c>
      <c r="AF7" s="4">
        <v>0.0</v>
      </c>
      <c r="AG7" s="4">
        <v>0.0</v>
      </c>
      <c r="AH7" s="4">
        <v>0.0</v>
      </c>
      <c r="AI7" s="4">
        <v>0.0</v>
      </c>
      <c r="AJ7" s="4">
        <v>0.0</v>
      </c>
      <c r="AK7" s="4">
        <v>0.0</v>
      </c>
      <c r="AL7" s="4">
        <v>0.0</v>
      </c>
      <c r="AM7" s="4">
        <v>0.0</v>
      </c>
      <c r="AN7" s="4">
        <v>0.0</v>
      </c>
      <c r="AO7" s="4">
        <v>0.0</v>
      </c>
      <c r="AP7" s="4">
        <v>0.0</v>
      </c>
      <c r="AQ7" s="4">
        <v>0.0</v>
      </c>
      <c r="AR7" s="4">
        <v>0.0</v>
      </c>
      <c r="AS7" s="4">
        <v>0.0</v>
      </c>
      <c r="AT7" s="4">
        <v>0.0</v>
      </c>
      <c r="AU7" s="4">
        <v>0.0</v>
      </c>
      <c r="AV7" s="4">
        <v>0.0</v>
      </c>
      <c r="AW7" s="4">
        <v>0.0</v>
      </c>
      <c r="AX7" s="4">
        <v>0.0</v>
      </c>
      <c r="AY7" s="4">
        <v>0.0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>
        <v>0.0</v>
      </c>
      <c r="BF7" s="4">
        <v>0.0</v>
      </c>
      <c r="BG7" s="4">
        <v>0.0</v>
      </c>
      <c r="BH7" s="4">
        <v>0.0</v>
      </c>
      <c r="BI7" s="4">
        <v>0.0</v>
      </c>
      <c r="BJ7" s="4">
        <v>0.0</v>
      </c>
    </row>
    <row r="8">
      <c r="A8" s="3" t="s">
        <v>85</v>
      </c>
      <c r="B8" s="4">
        <v>0.0</v>
      </c>
      <c r="C8" s="4">
        <v>0.0</v>
      </c>
      <c r="D8" s="4">
        <v>1.0</v>
      </c>
      <c r="E8" s="4">
        <v>0.0</v>
      </c>
      <c r="F8" s="4">
        <v>0.0</v>
      </c>
      <c r="G8" s="4">
        <v>1.0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0.0</v>
      </c>
      <c r="AD8" s="4">
        <v>0.0</v>
      </c>
      <c r="AE8" s="4">
        <v>0.0</v>
      </c>
      <c r="AF8" s="4">
        <v>0.0</v>
      </c>
      <c r="AG8" s="4">
        <v>0.0</v>
      </c>
      <c r="AH8" s="4">
        <v>0.0</v>
      </c>
      <c r="AI8" s="4">
        <v>0.0</v>
      </c>
      <c r="AJ8" s="4">
        <v>0.0</v>
      </c>
      <c r="AK8" s="4">
        <v>0.0</v>
      </c>
      <c r="AL8" s="4">
        <v>0.0</v>
      </c>
      <c r="AM8" s="4">
        <v>0.0</v>
      </c>
      <c r="AN8" s="4">
        <v>0.0</v>
      </c>
      <c r="AO8" s="4">
        <v>0.0</v>
      </c>
      <c r="AP8" s="4">
        <v>0.0</v>
      </c>
      <c r="AQ8" s="4">
        <v>0.0</v>
      </c>
      <c r="AR8" s="4">
        <v>0.0</v>
      </c>
      <c r="AS8" s="4">
        <v>0.0</v>
      </c>
      <c r="AT8" s="4">
        <v>0.0</v>
      </c>
      <c r="AU8" s="4">
        <v>0.0</v>
      </c>
      <c r="AV8" s="4">
        <v>0.0</v>
      </c>
      <c r="AW8" s="4">
        <v>0.0</v>
      </c>
      <c r="AX8" s="4">
        <v>0.0</v>
      </c>
      <c r="AY8" s="4">
        <v>0.0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>
        <v>0.0</v>
      </c>
      <c r="BF8" s="4">
        <v>0.0</v>
      </c>
      <c r="BG8" s="4">
        <v>0.0</v>
      </c>
      <c r="BH8" s="4">
        <v>0.0</v>
      </c>
      <c r="BI8" s="4">
        <v>0.0</v>
      </c>
      <c r="BJ8" s="4">
        <v>0.0</v>
      </c>
    </row>
    <row r="9">
      <c r="A9" s="3" t="s">
        <v>86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1.0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  <c r="AC9" s="4">
        <v>0.0</v>
      </c>
      <c r="AD9" s="4">
        <v>0.0</v>
      </c>
      <c r="AE9" s="4">
        <v>0.0</v>
      </c>
      <c r="AF9" s="4">
        <v>0.0</v>
      </c>
      <c r="AG9" s="4">
        <v>0.0</v>
      </c>
      <c r="AH9" s="4">
        <v>1.0</v>
      </c>
      <c r="AI9" s="4">
        <v>0.0</v>
      </c>
      <c r="AJ9" s="4">
        <v>0.0</v>
      </c>
      <c r="AK9" s="4">
        <v>0.0</v>
      </c>
      <c r="AL9" s="4">
        <v>0.0</v>
      </c>
      <c r="AM9" s="4">
        <v>0.0</v>
      </c>
      <c r="AN9" s="4">
        <v>0.0</v>
      </c>
      <c r="AO9" s="4">
        <v>0.0</v>
      </c>
      <c r="AP9" s="4">
        <v>0.0</v>
      </c>
      <c r="AQ9" s="4">
        <v>0.0</v>
      </c>
      <c r="AR9" s="4">
        <v>0.0</v>
      </c>
      <c r="AS9" s="4">
        <v>0.0</v>
      </c>
      <c r="AT9" s="4">
        <v>0.0</v>
      </c>
      <c r="AU9" s="4">
        <v>0.0</v>
      </c>
      <c r="AV9" s="4">
        <v>0.0</v>
      </c>
      <c r="AW9" s="4">
        <v>0.0</v>
      </c>
      <c r="AX9" s="4">
        <v>0.0</v>
      </c>
      <c r="AY9" s="4">
        <v>0.0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>
        <v>0.0</v>
      </c>
      <c r="BF9" s="4">
        <v>0.0</v>
      </c>
      <c r="BG9" s="4">
        <v>0.0</v>
      </c>
      <c r="BH9" s="4">
        <v>0.0</v>
      </c>
      <c r="BI9" s="4">
        <v>0.0</v>
      </c>
      <c r="BJ9" s="4">
        <v>0.0</v>
      </c>
    </row>
    <row r="10">
      <c r="A10" s="3" t="s">
        <v>87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1.0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0.0</v>
      </c>
      <c r="AC10" s="4">
        <v>0.0</v>
      </c>
      <c r="AD10" s="4">
        <v>0.0</v>
      </c>
      <c r="AE10" s="4">
        <v>0.0</v>
      </c>
      <c r="AF10" s="4">
        <v>0.0</v>
      </c>
      <c r="AG10" s="4">
        <v>0.0</v>
      </c>
      <c r="AH10" s="4">
        <v>0.0</v>
      </c>
      <c r="AI10" s="4">
        <v>0.0</v>
      </c>
      <c r="AJ10" s="4">
        <v>0.0</v>
      </c>
      <c r="AK10" s="4">
        <v>0.0</v>
      </c>
      <c r="AL10" s="4">
        <v>0.0</v>
      </c>
      <c r="AM10" s="4">
        <v>0.0</v>
      </c>
      <c r="AN10" s="4">
        <v>0.0</v>
      </c>
      <c r="AO10" s="4">
        <v>0.0</v>
      </c>
      <c r="AP10" s="4">
        <v>0.0</v>
      </c>
      <c r="AQ10" s="4">
        <v>0.0</v>
      </c>
      <c r="AR10" s="4">
        <v>0.0</v>
      </c>
      <c r="AS10" s="4">
        <v>0.0</v>
      </c>
      <c r="AT10" s="4">
        <v>0.0</v>
      </c>
      <c r="AU10" s="4">
        <v>0.0</v>
      </c>
      <c r="AV10" s="4">
        <v>0.0</v>
      </c>
      <c r="AW10" s="4">
        <v>0.0</v>
      </c>
      <c r="AX10" s="4">
        <v>0.0</v>
      </c>
      <c r="AY10" s="4">
        <v>0.0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>
        <v>0.0</v>
      </c>
      <c r="BF10" s="4">
        <v>0.0</v>
      </c>
      <c r="BG10" s="4">
        <v>0.0</v>
      </c>
      <c r="BH10" s="4">
        <v>0.0</v>
      </c>
      <c r="BI10" s="4">
        <v>0.0</v>
      </c>
      <c r="BJ10" s="4">
        <v>0.0</v>
      </c>
    </row>
    <row r="11">
      <c r="A11" s="3" t="s">
        <v>88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1.0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  <c r="AB11" s="4">
        <v>0.0</v>
      </c>
      <c r="AC11" s="4">
        <v>0.0</v>
      </c>
      <c r="AD11" s="4">
        <v>0.0</v>
      </c>
      <c r="AE11" s="4">
        <v>0.0</v>
      </c>
      <c r="AF11" s="4">
        <v>0.0</v>
      </c>
      <c r="AG11" s="4">
        <v>0.0</v>
      </c>
      <c r="AH11" s="4">
        <v>0.0</v>
      </c>
      <c r="AI11" s="4">
        <v>0.0</v>
      </c>
      <c r="AJ11" s="4">
        <v>0.0</v>
      </c>
      <c r="AK11" s="4">
        <v>0.0</v>
      </c>
      <c r="AL11" s="4">
        <v>0.0</v>
      </c>
      <c r="AM11" s="4">
        <v>0.0</v>
      </c>
      <c r="AN11" s="4">
        <v>0.0</v>
      </c>
      <c r="AO11" s="4">
        <v>0.0</v>
      </c>
      <c r="AP11" s="4">
        <v>0.0</v>
      </c>
      <c r="AQ11" s="4">
        <v>0.0</v>
      </c>
      <c r="AR11" s="4">
        <v>0.0</v>
      </c>
      <c r="AS11" s="4">
        <v>0.0</v>
      </c>
      <c r="AT11" s="4">
        <v>0.0</v>
      </c>
      <c r="AU11" s="4">
        <v>0.0</v>
      </c>
      <c r="AV11" s="4">
        <v>0.0</v>
      </c>
      <c r="AW11" s="4">
        <v>0.0</v>
      </c>
      <c r="AX11" s="4">
        <v>0.0</v>
      </c>
      <c r="AY11" s="4">
        <v>0.0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>
        <v>0.0</v>
      </c>
      <c r="BF11" s="4">
        <v>0.0</v>
      </c>
      <c r="BG11" s="4">
        <v>0.0</v>
      </c>
      <c r="BH11" s="4">
        <v>0.0</v>
      </c>
      <c r="BI11" s="4">
        <v>0.0</v>
      </c>
      <c r="BJ11" s="4">
        <v>0.0</v>
      </c>
    </row>
    <row r="12">
      <c r="A12" s="3" t="s">
        <v>89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1.0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0.0</v>
      </c>
      <c r="X12" s="4">
        <v>0.0</v>
      </c>
      <c r="Y12" s="4">
        <v>0.0</v>
      </c>
      <c r="Z12" s="4">
        <v>0.0</v>
      </c>
      <c r="AA12" s="4">
        <v>0.0</v>
      </c>
      <c r="AB12" s="4">
        <v>0.0</v>
      </c>
      <c r="AC12" s="4">
        <v>0.0</v>
      </c>
      <c r="AD12" s="4">
        <v>0.0</v>
      </c>
      <c r="AE12" s="4">
        <v>0.0</v>
      </c>
      <c r="AF12" s="4">
        <v>0.0</v>
      </c>
      <c r="AG12" s="4">
        <v>0.0</v>
      </c>
      <c r="AH12" s="4">
        <v>0.0</v>
      </c>
      <c r="AI12" s="4">
        <v>0.0</v>
      </c>
      <c r="AJ12" s="4">
        <v>0.0</v>
      </c>
      <c r="AK12" s="4">
        <v>0.0</v>
      </c>
      <c r="AL12" s="4">
        <v>0.0</v>
      </c>
      <c r="AM12" s="4">
        <v>0.0</v>
      </c>
      <c r="AN12" s="4">
        <v>0.0</v>
      </c>
      <c r="AO12" s="4">
        <v>0.0</v>
      </c>
      <c r="AP12" s="4">
        <v>0.0</v>
      </c>
      <c r="AQ12" s="4">
        <v>0.0</v>
      </c>
      <c r="AR12" s="4">
        <v>0.0</v>
      </c>
      <c r="AS12" s="4">
        <v>0.0</v>
      </c>
      <c r="AT12" s="4">
        <v>0.0</v>
      </c>
      <c r="AU12" s="4">
        <v>0.0</v>
      </c>
      <c r="AV12" s="4">
        <v>0.0</v>
      </c>
      <c r="AW12" s="4">
        <v>0.0</v>
      </c>
      <c r="AX12" s="4">
        <v>0.0</v>
      </c>
      <c r="AY12" s="4">
        <v>0.0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>
        <v>0.0</v>
      </c>
      <c r="BF12" s="4">
        <v>0.0</v>
      </c>
      <c r="BG12" s="4">
        <v>0.0</v>
      </c>
      <c r="BH12" s="4">
        <v>0.0</v>
      </c>
      <c r="BI12" s="4">
        <v>0.0</v>
      </c>
      <c r="BJ12" s="4">
        <v>0.0</v>
      </c>
    </row>
    <row r="13">
      <c r="A13" s="3" t="s">
        <v>90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1.0</v>
      </c>
      <c r="J13" s="4">
        <v>0.0</v>
      </c>
      <c r="K13" s="4">
        <v>0.0</v>
      </c>
      <c r="L13" s="4">
        <v>0.0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0.0</v>
      </c>
      <c r="W13" s="4">
        <v>0.0</v>
      </c>
      <c r="X13" s="4">
        <v>0.0</v>
      </c>
      <c r="Y13" s="4">
        <v>0.0</v>
      </c>
      <c r="Z13" s="4">
        <v>0.0</v>
      </c>
      <c r="AA13" s="4">
        <v>0.0</v>
      </c>
      <c r="AB13" s="4">
        <v>0.0</v>
      </c>
      <c r="AC13" s="4">
        <v>0.0</v>
      </c>
      <c r="AD13" s="4">
        <v>0.0</v>
      </c>
      <c r="AE13" s="4">
        <v>0.0</v>
      </c>
      <c r="AF13" s="4">
        <v>0.0</v>
      </c>
      <c r="AG13" s="4">
        <v>0.0</v>
      </c>
      <c r="AH13" s="4">
        <v>0.0</v>
      </c>
      <c r="AI13" s="4">
        <v>0.0</v>
      </c>
      <c r="AJ13" s="4">
        <v>0.0</v>
      </c>
      <c r="AK13" s="4">
        <v>0.0</v>
      </c>
      <c r="AL13" s="4">
        <v>0.0</v>
      </c>
      <c r="AM13" s="4">
        <v>0.0</v>
      </c>
      <c r="AN13" s="4">
        <v>0.0</v>
      </c>
      <c r="AO13" s="4">
        <v>0.0</v>
      </c>
      <c r="AP13" s="4">
        <v>0.0</v>
      </c>
      <c r="AQ13" s="4">
        <v>0.0</v>
      </c>
      <c r="AR13" s="4">
        <v>0.0</v>
      </c>
      <c r="AS13" s="4">
        <v>0.0</v>
      </c>
      <c r="AT13" s="4">
        <v>0.0</v>
      </c>
      <c r="AU13" s="4">
        <v>0.0</v>
      </c>
      <c r="AV13" s="4">
        <v>0.0</v>
      </c>
      <c r="AW13" s="4">
        <v>0.0</v>
      </c>
      <c r="AX13" s="4">
        <v>0.0</v>
      </c>
      <c r="AY13" s="4">
        <v>0.0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>
        <v>0.0</v>
      </c>
      <c r="BF13" s="4">
        <v>0.0</v>
      </c>
      <c r="BG13" s="4">
        <v>0.0</v>
      </c>
      <c r="BH13" s="4">
        <v>0.0</v>
      </c>
      <c r="BI13" s="4">
        <v>0.0</v>
      </c>
      <c r="BJ13" s="4">
        <v>0.0</v>
      </c>
    </row>
    <row r="14">
      <c r="A14" s="3" t="s">
        <v>91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1.0</v>
      </c>
      <c r="J14" s="4">
        <v>0.0</v>
      </c>
      <c r="K14" s="4">
        <v>0.0</v>
      </c>
      <c r="L14" s="4">
        <v>0.0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0.0</v>
      </c>
      <c r="AF14" s="4">
        <v>0.0</v>
      </c>
      <c r="AG14" s="4">
        <v>0.0</v>
      </c>
      <c r="AH14" s="4">
        <v>0.0</v>
      </c>
      <c r="AI14" s="4">
        <v>0.0</v>
      </c>
      <c r="AJ14" s="4">
        <v>0.0</v>
      </c>
      <c r="AK14" s="4">
        <v>0.0</v>
      </c>
      <c r="AL14" s="4">
        <v>0.0</v>
      </c>
      <c r="AM14" s="4">
        <v>0.0</v>
      </c>
      <c r="AN14" s="4">
        <v>0.0</v>
      </c>
      <c r="AO14" s="4">
        <v>0.0</v>
      </c>
      <c r="AP14" s="4">
        <v>0.0</v>
      </c>
      <c r="AQ14" s="4">
        <v>0.0</v>
      </c>
      <c r="AR14" s="4">
        <v>0.0</v>
      </c>
      <c r="AS14" s="4">
        <v>0.0</v>
      </c>
      <c r="AT14" s="4">
        <v>0.0</v>
      </c>
      <c r="AU14" s="4">
        <v>0.0</v>
      </c>
      <c r="AV14" s="4">
        <v>0.0</v>
      </c>
      <c r="AW14" s="4">
        <v>0.0</v>
      </c>
      <c r="AX14" s="4">
        <v>0.0</v>
      </c>
      <c r="AY14" s="4">
        <v>0.0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>
        <v>0.0</v>
      </c>
      <c r="BF14" s="4">
        <v>0.0</v>
      </c>
      <c r="BG14" s="4">
        <v>0.0</v>
      </c>
      <c r="BH14" s="4">
        <v>0.0</v>
      </c>
      <c r="BI14" s="4">
        <v>0.0</v>
      </c>
      <c r="BJ14" s="4">
        <v>0.0</v>
      </c>
    </row>
    <row r="15">
      <c r="A15" s="3" t="s">
        <v>92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4">
        <v>1.0</v>
      </c>
      <c r="R15" s="4">
        <v>0.0</v>
      </c>
      <c r="S15" s="4">
        <v>0.0</v>
      </c>
      <c r="T15" s="4">
        <v>0.0</v>
      </c>
      <c r="U15" s="4">
        <v>1.0</v>
      </c>
      <c r="V15" s="4">
        <v>0.0</v>
      </c>
      <c r="W15" s="4">
        <v>0.0</v>
      </c>
      <c r="X15" s="4">
        <v>0.0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0.0</v>
      </c>
      <c r="AE15" s="4">
        <v>0.0</v>
      </c>
      <c r="AF15" s="4">
        <v>0.0</v>
      </c>
      <c r="AG15" s="4">
        <v>0.0</v>
      </c>
      <c r="AH15" s="4">
        <v>1.0</v>
      </c>
      <c r="AI15" s="4">
        <v>0.0</v>
      </c>
      <c r="AJ15" s="4">
        <v>0.0</v>
      </c>
      <c r="AK15" s="4">
        <v>0.0</v>
      </c>
      <c r="AL15" s="4">
        <v>0.0</v>
      </c>
      <c r="AM15" s="4">
        <v>0.0</v>
      </c>
      <c r="AN15" s="4">
        <v>0.0</v>
      </c>
      <c r="AO15" s="4">
        <v>0.0</v>
      </c>
      <c r="AP15" s="4">
        <v>0.0</v>
      </c>
      <c r="AQ15" s="4">
        <v>0.0</v>
      </c>
      <c r="AR15" s="4">
        <v>0.0</v>
      </c>
      <c r="AS15" s="4">
        <v>0.0</v>
      </c>
      <c r="AT15" s="4">
        <v>0.0</v>
      </c>
      <c r="AU15" s="4">
        <v>0.0</v>
      </c>
      <c r="AV15" s="4">
        <v>0.0</v>
      </c>
      <c r="AW15" s="4">
        <v>0.0</v>
      </c>
      <c r="AX15" s="4">
        <v>0.0</v>
      </c>
      <c r="AY15" s="4">
        <v>0.0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>
        <v>0.0</v>
      </c>
      <c r="BF15" s="4">
        <v>0.0</v>
      </c>
      <c r="BG15" s="4">
        <v>0.0</v>
      </c>
      <c r="BH15" s="4">
        <v>0.0</v>
      </c>
      <c r="BI15" s="4">
        <v>0.0</v>
      </c>
      <c r="BJ15" s="4">
        <v>0.0</v>
      </c>
    </row>
    <row r="16">
      <c r="A16" s="3" t="s">
        <v>93</v>
      </c>
      <c r="B16" s="4">
        <v>0.0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1.0</v>
      </c>
      <c r="R16" s="4">
        <v>0.0</v>
      </c>
      <c r="S16" s="4">
        <v>0.0</v>
      </c>
      <c r="T16" s="4">
        <v>0.0</v>
      </c>
      <c r="U16" s="4">
        <v>1.0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  <c r="AE16" s="4">
        <v>0.0</v>
      </c>
      <c r="AF16" s="4">
        <v>0.0</v>
      </c>
      <c r="AG16" s="4">
        <v>0.0</v>
      </c>
      <c r="AH16" s="4">
        <v>1.0</v>
      </c>
      <c r="AI16" s="4">
        <v>0.0</v>
      </c>
      <c r="AJ16" s="4">
        <v>0.0</v>
      </c>
      <c r="AK16" s="4">
        <v>0.0</v>
      </c>
      <c r="AL16" s="4">
        <v>0.0</v>
      </c>
      <c r="AM16" s="4">
        <v>0.0</v>
      </c>
      <c r="AN16" s="4">
        <v>0.0</v>
      </c>
      <c r="AO16" s="4">
        <v>0.0</v>
      </c>
      <c r="AP16" s="4">
        <v>0.0</v>
      </c>
      <c r="AQ16" s="4">
        <v>0.0</v>
      </c>
      <c r="AR16" s="4">
        <v>0.0</v>
      </c>
      <c r="AS16" s="4">
        <v>0.0</v>
      </c>
      <c r="AT16" s="4">
        <v>0.0</v>
      </c>
      <c r="AU16" s="4">
        <v>0.0</v>
      </c>
      <c r="AV16" s="4">
        <v>0.0</v>
      </c>
      <c r="AW16" s="4">
        <v>0.0</v>
      </c>
      <c r="AX16" s="4">
        <v>0.0</v>
      </c>
      <c r="AY16" s="4">
        <v>0.0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>
        <v>0.0</v>
      </c>
      <c r="BF16" s="4">
        <v>0.0</v>
      </c>
      <c r="BG16" s="4">
        <v>0.0</v>
      </c>
      <c r="BH16" s="4">
        <v>0.0</v>
      </c>
      <c r="BI16" s="4">
        <v>0.0</v>
      </c>
      <c r="BJ16" s="4">
        <v>0.0</v>
      </c>
    </row>
    <row r="17">
      <c r="A17" s="3" t="s">
        <v>94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0.0</v>
      </c>
      <c r="AG17" s="4">
        <v>0.0</v>
      </c>
      <c r="AH17" s="4">
        <v>0.0</v>
      </c>
      <c r="AI17" s="4">
        <v>0.0</v>
      </c>
      <c r="AJ17" s="4">
        <v>0.0</v>
      </c>
      <c r="AK17" s="4">
        <v>0.0</v>
      </c>
      <c r="AL17" s="4">
        <v>0.0</v>
      </c>
      <c r="AM17" s="4">
        <v>0.0</v>
      </c>
      <c r="AN17" s="4">
        <v>0.0</v>
      </c>
      <c r="AO17" s="4">
        <v>0.0</v>
      </c>
      <c r="AP17" s="4">
        <v>0.0</v>
      </c>
      <c r="AQ17" s="4">
        <v>0.0</v>
      </c>
      <c r="AR17" s="4">
        <v>0.0</v>
      </c>
      <c r="AS17" s="4">
        <v>0.0</v>
      </c>
      <c r="AT17" s="4">
        <v>0.0</v>
      </c>
      <c r="AU17" s="4">
        <v>0.0</v>
      </c>
      <c r="AV17" s="4">
        <v>0.0</v>
      </c>
      <c r="AW17" s="4">
        <v>0.0</v>
      </c>
      <c r="AX17" s="4">
        <v>0.0</v>
      </c>
      <c r="AY17" s="4">
        <v>0.0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>
        <v>0.0</v>
      </c>
      <c r="BF17" s="4">
        <v>0.0</v>
      </c>
      <c r="BG17" s="4">
        <v>0.0</v>
      </c>
      <c r="BH17" s="4">
        <v>0.0</v>
      </c>
      <c r="BI17" s="4">
        <v>0.0</v>
      </c>
      <c r="BJ17" s="4">
        <v>0.0</v>
      </c>
    </row>
    <row r="18">
      <c r="A18" s="3" t="s">
        <v>95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  <c r="AU18" s="4">
        <v>0.0</v>
      </c>
      <c r="AV18" s="4">
        <v>0.0</v>
      </c>
      <c r="AW18" s="4">
        <v>0.0</v>
      </c>
      <c r="AX18" s="4">
        <v>0.0</v>
      </c>
      <c r="AY18" s="4">
        <v>0.0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>
        <v>0.0</v>
      </c>
      <c r="BF18" s="4">
        <v>0.0</v>
      </c>
      <c r="BG18" s="4">
        <v>0.0</v>
      </c>
      <c r="BH18" s="4">
        <v>0.0</v>
      </c>
      <c r="BI18" s="4">
        <v>0.0</v>
      </c>
      <c r="BJ18" s="4">
        <v>0.0</v>
      </c>
    </row>
    <row r="19">
      <c r="A19" s="3" t="s">
        <v>96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  <c r="AH19" s="4">
        <v>0.0</v>
      </c>
      <c r="AI19" s="4">
        <v>0.0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0.0</v>
      </c>
      <c r="AU19" s="4">
        <v>0.0</v>
      </c>
      <c r="AV19" s="4">
        <v>0.0</v>
      </c>
      <c r="AW19" s="4">
        <v>0.0</v>
      </c>
      <c r="AX19" s="4">
        <v>0.0</v>
      </c>
      <c r="AY19" s="4">
        <v>0.0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>
        <v>0.0</v>
      </c>
      <c r="BF19" s="4">
        <v>0.0</v>
      </c>
      <c r="BG19" s="4">
        <v>0.0</v>
      </c>
      <c r="BH19" s="4">
        <v>0.0</v>
      </c>
      <c r="BI19" s="4">
        <v>0.0</v>
      </c>
      <c r="BJ19" s="4">
        <v>0.0</v>
      </c>
    </row>
    <row r="20">
      <c r="A20" s="3" t="s">
        <v>97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>
        <v>0.0</v>
      </c>
      <c r="AD20" s="4">
        <v>0.0</v>
      </c>
      <c r="AE20" s="4">
        <v>0.0</v>
      </c>
      <c r="AF20" s="4">
        <v>0.0</v>
      </c>
      <c r="AG20" s="4">
        <v>0.0</v>
      </c>
      <c r="AH20" s="4">
        <v>0.0</v>
      </c>
      <c r="AI20" s="4">
        <v>0.0</v>
      </c>
      <c r="AJ20" s="4">
        <v>0.0</v>
      </c>
      <c r="AK20" s="4">
        <v>0.0</v>
      </c>
      <c r="AL20" s="4">
        <v>0.0</v>
      </c>
      <c r="AM20" s="4">
        <v>0.0</v>
      </c>
      <c r="AN20" s="4">
        <v>0.0</v>
      </c>
      <c r="AO20" s="4">
        <v>0.0</v>
      </c>
      <c r="AP20" s="4">
        <v>0.0</v>
      </c>
      <c r="AQ20" s="4">
        <v>0.0</v>
      </c>
      <c r="AR20" s="4">
        <v>0.0</v>
      </c>
      <c r="AS20" s="4">
        <v>0.0</v>
      </c>
      <c r="AT20" s="4">
        <v>0.0</v>
      </c>
      <c r="AU20" s="4">
        <v>0.0</v>
      </c>
      <c r="AV20" s="4">
        <v>0.0</v>
      </c>
      <c r="AW20" s="4">
        <v>0.0</v>
      </c>
      <c r="AX20" s="4">
        <v>0.0</v>
      </c>
      <c r="AY20" s="4">
        <v>0.0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>
        <v>0.0</v>
      </c>
      <c r="BF20" s="4">
        <v>0.0</v>
      </c>
      <c r="BG20" s="4">
        <v>0.0</v>
      </c>
      <c r="BH20" s="4">
        <v>0.0</v>
      </c>
      <c r="BI20" s="4">
        <v>0.0</v>
      </c>
      <c r="BJ20" s="4">
        <v>0.0</v>
      </c>
    </row>
    <row r="21">
      <c r="A21" s="3" t="s">
        <v>98</v>
      </c>
      <c r="B21" s="4">
        <v>0.0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4">
        <v>0.0</v>
      </c>
      <c r="U21" s="4">
        <v>0.0</v>
      </c>
      <c r="V21" s="4">
        <v>0.0</v>
      </c>
      <c r="W21" s="4">
        <v>0.0</v>
      </c>
      <c r="X21" s="4">
        <v>0.0</v>
      </c>
      <c r="Y21" s="4">
        <v>0.0</v>
      </c>
      <c r="Z21" s="4">
        <v>0.0</v>
      </c>
      <c r="AA21" s="4">
        <v>0.0</v>
      </c>
      <c r="AB21" s="4">
        <v>0.0</v>
      </c>
      <c r="AC21" s="4">
        <v>0.0</v>
      </c>
      <c r="AD21" s="4">
        <v>0.0</v>
      </c>
      <c r="AE21" s="4">
        <v>0.0</v>
      </c>
      <c r="AF21" s="4">
        <v>0.0</v>
      </c>
      <c r="AG21" s="4">
        <v>0.0</v>
      </c>
      <c r="AH21" s="4">
        <v>0.0</v>
      </c>
      <c r="AI21" s="4">
        <v>0.0</v>
      </c>
      <c r="AJ21" s="4">
        <v>0.0</v>
      </c>
      <c r="AK21" s="4">
        <v>0.0</v>
      </c>
      <c r="AL21" s="4">
        <v>0.0</v>
      </c>
      <c r="AM21" s="4">
        <v>0.0</v>
      </c>
      <c r="AN21" s="4">
        <v>0.0</v>
      </c>
      <c r="AO21" s="4">
        <v>0.0</v>
      </c>
      <c r="AP21" s="4">
        <v>0.0</v>
      </c>
      <c r="AQ21" s="4">
        <v>0.0</v>
      </c>
      <c r="AR21" s="4">
        <v>0.0</v>
      </c>
      <c r="AS21" s="4">
        <v>0.0</v>
      </c>
      <c r="AT21" s="4">
        <v>0.0</v>
      </c>
      <c r="AU21" s="4">
        <v>0.0</v>
      </c>
      <c r="AV21" s="4">
        <v>0.0</v>
      </c>
      <c r="AW21" s="4">
        <v>0.0</v>
      </c>
      <c r="AX21" s="4">
        <v>0.0</v>
      </c>
      <c r="AY21" s="4">
        <v>0.0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>
        <v>0.0</v>
      </c>
      <c r="BF21" s="4">
        <v>0.0</v>
      </c>
      <c r="BG21" s="4">
        <v>0.0</v>
      </c>
      <c r="BH21" s="4">
        <v>0.0</v>
      </c>
      <c r="BI21" s="4">
        <v>0.0</v>
      </c>
      <c r="BJ21" s="4">
        <v>0.0</v>
      </c>
    </row>
    <row r="22">
      <c r="A22" s="3" t="s">
        <v>99</v>
      </c>
      <c r="B22" s="4">
        <v>0.0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1.0</v>
      </c>
      <c r="R22" s="4">
        <v>0.0</v>
      </c>
      <c r="S22" s="4">
        <v>0.0</v>
      </c>
      <c r="T22" s="4">
        <v>0.0</v>
      </c>
      <c r="U22" s="4">
        <v>1.0</v>
      </c>
      <c r="V22" s="4">
        <v>0.0</v>
      </c>
      <c r="W22" s="4">
        <v>0.0</v>
      </c>
      <c r="X22" s="4">
        <v>0.0</v>
      </c>
      <c r="Y22" s="4">
        <v>0.0</v>
      </c>
      <c r="Z22" s="4">
        <v>0.0</v>
      </c>
      <c r="AA22" s="4">
        <v>0.0</v>
      </c>
      <c r="AB22" s="4">
        <v>0.0</v>
      </c>
      <c r="AC22" s="4">
        <v>0.0</v>
      </c>
      <c r="AD22" s="4">
        <v>0.0</v>
      </c>
      <c r="AE22" s="4">
        <v>0.0</v>
      </c>
      <c r="AF22" s="4">
        <v>0.0</v>
      </c>
      <c r="AG22" s="4">
        <v>0.0</v>
      </c>
      <c r="AH22" s="4">
        <v>0.0</v>
      </c>
      <c r="AI22" s="4">
        <v>0.0</v>
      </c>
      <c r="AJ22" s="4">
        <v>0.0</v>
      </c>
      <c r="AK22" s="4">
        <v>0.0</v>
      </c>
      <c r="AL22" s="4">
        <v>0.0</v>
      </c>
      <c r="AM22" s="4">
        <v>0.0</v>
      </c>
      <c r="AN22" s="4">
        <v>0.0</v>
      </c>
      <c r="AO22" s="4">
        <v>0.0</v>
      </c>
      <c r="AP22" s="4">
        <v>0.0</v>
      </c>
      <c r="AQ22" s="4">
        <v>0.0</v>
      </c>
      <c r="AR22" s="4">
        <v>0.0</v>
      </c>
      <c r="AS22" s="4">
        <v>0.0</v>
      </c>
      <c r="AT22" s="4">
        <v>0.0</v>
      </c>
      <c r="AU22" s="4">
        <v>0.0</v>
      </c>
      <c r="AV22" s="4">
        <v>0.0</v>
      </c>
      <c r="AW22" s="4">
        <v>0.0</v>
      </c>
      <c r="AX22" s="4">
        <v>0.0</v>
      </c>
      <c r="AY22" s="4">
        <v>0.0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>
        <v>0.0</v>
      </c>
      <c r="BF22" s="4">
        <v>0.0</v>
      </c>
      <c r="BG22" s="4">
        <v>0.0</v>
      </c>
      <c r="BH22" s="4">
        <v>0.0</v>
      </c>
      <c r="BI22" s="4">
        <v>0.0</v>
      </c>
      <c r="BJ22" s="4">
        <v>0.0</v>
      </c>
    </row>
    <row r="23">
      <c r="A23" s="3" t="s">
        <v>100</v>
      </c>
      <c r="B23" s="4">
        <v>0.0</v>
      </c>
      <c r="C23" s="4">
        <v>0.0</v>
      </c>
      <c r="D23" s="4">
        <v>0.0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4">
        <v>1.0</v>
      </c>
      <c r="R23" s="4">
        <v>0.0</v>
      </c>
      <c r="S23" s="4">
        <v>0.0</v>
      </c>
      <c r="T23" s="4">
        <v>0.0</v>
      </c>
      <c r="U23" s="4">
        <v>1.0</v>
      </c>
      <c r="V23" s="4">
        <v>0.0</v>
      </c>
      <c r="W23" s="4">
        <v>0.0</v>
      </c>
      <c r="X23" s="4">
        <v>0.0</v>
      </c>
      <c r="Y23" s="4">
        <v>0.0</v>
      </c>
      <c r="Z23" s="4">
        <v>0.0</v>
      </c>
      <c r="AA23" s="4">
        <v>0.0</v>
      </c>
      <c r="AB23" s="4">
        <v>0.0</v>
      </c>
      <c r="AC23" s="4">
        <v>0.0</v>
      </c>
      <c r="AD23" s="4">
        <v>0.0</v>
      </c>
      <c r="AE23" s="4">
        <v>0.0</v>
      </c>
      <c r="AF23" s="4">
        <v>0.0</v>
      </c>
      <c r="AG23" s="4">
        <v>0.0</v>
      </c>
      <c r="AH23" s="4">
        <v>0.0</v>
      </c>
      <c r="AI23" s="4">
        <v>0.0</v>
      </c>
      <c r="AJ23" s="4">
        <v>0.0</v>
      </c>
      <c r="AK23" s="4">
        <v>0.0</v>
      </c>
      <c r="AL23" s="4">
        <v>0.0</v>
      </c>
      <c r="AM23" s="4">
        <v>0.0</v>
      </c>
      <c r="AN23" s="4">
        <v>0.0</v>
      </c>
      <c r="AO23" s="4">
        <v>0.0</v>
      </c>
      <c r="AP23" s="4">
        <v>0.0</v>
      </c>
      <c r="AQ23" s="4">
        <v>0.0</v>
      </c>
      <c r="AR23" s="4">
        <v>0.0</v>
      </c>
      <c r="AS23" s="4">
        <v>0.0</v>
      </c>
      <c r="AT23" s="4">
        <v>0.0</v>
      </c>
      <c r="AU23" s="4">
        <v>0.0</v>
      </c>
      <c r="AV23" s="4">
        <v>0.0</v>
      </c>
      <c r="AW23" s="4">
        <v>0.0</v>
      </c>
      <c r="AX23" s="4">
        <v>0.0</v>
      </c>
      <c r="AY23" s="4">
        <v>0.0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>
        <v>0.0</v>
      </c>
      <c r="BF23" s="4">
        <v>0.0</v>
      </c>
      <c r="BG23" s="4">
        <v>0.0</v>
      </c>
      <c r="BH23" s="4">
        <v>0.0</v>
      </c>
      <c r="BI23" s="4">
        <v>0.0</v>
      </c>
      <c r="BJ23" s="4">
        <v>0.0</v>
      </c>
    </row>
    <row r="24">
      <c r="A24" s="3" t="s">
        <v>101</v>
      </c>
      <c r="B24" s="4">
        <v>0.0</v>
      </c>
      <c r="C24" s="4">
        <v>0.0</v>
      </c>
      <c r="D24" s="4">
        <v>0.0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4">
        <v>1.0</v>
      </c>
      <c r="R24" s="4">
        <v>0.0</v>
      </c>
      <c r="S24" s="4">
        <v>0.0</v>
      </c>
      <c r="T24" s="4">
        <v>0.0</v>
      </c>
      <c r="U24" s="4">
        <v>1.0</v>
      </c>
      <c r="V24" s="4">
        <v>0.0</v>
      </c>
      <c r="W24" s="4">
        <v>0.0</v>
      </c>
      <c r="X24" s="4">
        <v>0.0</v>
      </c>
      <c r="Y24" s="4">
        <v>0.0</v>
      </c>
      <c r="Z24" s="4">
        <v>0.0</v>
      </c>
      <c r="AA24" s="4">
        <v>0.0</v>
      </c>
      <c r="AB24" s="4">
        <v>0.0</v>
      </c>
      <c r="AC24" s="4">
        <v>0.0</v>
      </c>
      <c r="AD24" s="4">
        <v>0.0</v>
      </c>
      <c r="AE24" s="4">
        <v>0.0</v>
      </c>
      <c r="AF24" s="4">
        <v>0.0</v>
      </c>
      <c r="AG24" s="4">
        <v>0.0</v>
      </c>
      <c r="AH24" s="4">
        <v>1.0</v>
      </c>
      <c r="AI24" s="4">
        <v>0.0</v>
      </c>
      <c r="AJ24" s="4">
        <v>0.0</v>
      </c>
      <c r="AK24" s="4">
        <v>0.0</v>
      </c>
      <c r="AL24" s="4">
        <v>0.0</v>
      </c>
      <c r="AM24" s="4">
        <v>0.0</v>
      </c>
      <c r="AN24" s="4">
        <v>0.0</v>
      </c>
      <c r="AO24" s="4">
        <v>0.0</v>
      </c>
      <c r="AP24" s="4">
        <v>0.0</v>
      </c>
      <c r="AQ24" s="4">
        <v>0.0</v>
      </c>
      <c r="AR24" s="4">
        <v>0.0</v>
      </c>
      <c r="AS24" s="4">
        <v>0.0</v>
      </c>
      <c r="AT24" s="4">
        <v>0.0</v>
      </c>
      <c r="AU24" s="4">
        <v>0.0</v>
      </c>
      <c r="AV24" s="4">
        <v>0.0</v>
      </c>
      <c r="AW24" s="4">
        <v>0.0</v>
      </c>
      <c r="AX24" s="4">
        <v>0.0</v>
      </c>
      <c r="AY24" s="4">
        <v>0.0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>
        <v>0.0</v>
      </c>
      <c r="BF24" s="4">
        <v>0.0</v>
      </c>
      <c r="BG24" s="4">
        <v>0.0</v>
      </c>
      <c r="BH24" s="4">
        <v>0.0</v>
      </c>
      <c r="BI24" s="4">
        <v>0.0</v>
      </c>
      <c r="BJ24" s="4">
        <v>0.0</v>
      </c>
    </row>
    <row r="25">
      <c r="A25" s="3" t="s">
        <v>102</v>
      </c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4">
        <v>0.0</v>
      </c>
      <c r="O25" s="4">
        <v>0.0</v>
      </c>
      <c r="P25" s="4">
        <v>0.0</v>
      </c>
      <c r="Q25" s="4">
        <v>1.0</v>
      </c>
      <c r="R25" s="4">
        <v>0.0</v>
      </c>
      <c r="S25" s="4">
        <v>0.0</v>
      </c>
      <c r="T25" s="4">
        <v>0.0</v>
      </c>
      <c r="U25" s="4">
        <v>1.0</v>
      </c>
      <c r="V25" s="4">
        <v>0.0</v>
      </c>
      <c r="W25" s="4">
        <v>0.0</v>
      </c>
      <c r="X25" s="4">
        <v>0.0</v>
      </c>
      <c r="Y25" s="4">
        <v>0.0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0.0</v>
      </c>
      <c r="AG25" s="4">
        <v>0.0</v>
      </c>
      <c r="AH25" s="4">
        <v>1.0</v>
      </c>
      <c r="AI25" s="4">
        <v>0.0</v>
      </c>
      <c r="AJ25" s="4">
        <v>0.0</v>
      </c>
      <c r="AK25" s="4">
        <v>0.0</v>
      </c>
      <c r="AL25" s="4">
        <v>0.0</v>
      </c>
      <c r="AM25" s="4">
        <v>0.0</v>
      </c>
      <c r="AN25" s="4">
        <v>0.0</v>
      </c>
      <c r="AO25" s="4">
        <v>0.0</v>
      </c>
      <c r="AP25" s="4">
        <v>0.0</v>
      </c>
      <c r="AQ25" s="4">
        <v>0.0</v>
      </c>
      <c r="AR25" s="4">
        <v>0.0</v>
      </c>
      <c r="AS25" s="4">
        <v>0.0</v>
      </c>
      <c r="AT25" s="4">
        <v>0.0</v>
      </c>
      <c r="AU25" s="4">
        <v>0.0</v>
      </c>
      <c r="AV25" s="4">
        <v>0.0</v>
      </c>
      <c r="AW25" s="4">
        <v>0.0</v>
      </c>
      <c r="AX25" s="4">
        <v>0.0</v>
      </c>
      <c r="AY25" s="4">
        <v>0.0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>
        <v>0.0</v>
      </c>
      <c r="BF25" s="4">
        <v>0.0</v>
      </c>
      <c r="BG25" s="4">
        <v>0.0</v>
      </c>
      <c r="BH25" s="4">
        <v>0.0</v>
      </c>
      <c r="BI25" s="4">
        <v>0.0</v>
      </c>
      <c r="BJ25" s="4">
        <v>0.0</v>
      </c>
    </row>
    <row r="26">
      <c r="A26" s="3" t="s">
        <v>103</v>
      </c>
      <c r="B26" s="4">
        <v>0.0</v>
      </c>
      <c r="C26" s="4">
        <v>0.0</v>
      </c>
      <c r="D26" s="4">
        <v>0.0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4">
        <v>1.0</v>
      </c>
      <c r="R26" s="4">
        <v>0.0</v>
      </c>
      <c r="S26" s="4">
        <v>0.0</v>
      </c>
      <c r="T26" s="4">
        <v>0.0</v>
      </c>
      <c r="U26" s="4">
        <v>1.0</v>
      </c>
      <c r="V26" s="4">
        <v>0.0</v>
      </c>
      <c r="W26" s="4">
        <v>0.0</v>
      </c>
      <c r="X26" s="4">
        <v>0.0</v>
      </c>
      <c r="Y26" s="4">
        <v>0.0</v>
      </c>
      <c r="Z26" s="4">
        <v>0.0</v>
      </c>
      <c r="AA26" s="4">
        <v>0.0</v>
      </c>
      <c r="AB26" s="4">
        <v>0.0</v>
      </c>
      <c r="AC26" s="4">
        <v>0.0</v>
      </c>
      <c r="AD26" s="4">
        <v>0.0</v>
      </c>
      <c r="AE26" s="4">
        <v>0.0</v>
      </c>
      <c r="AF26" s="4">
        <v>0.0</v>
      </c>
      <c r="AG26" s="4">
        <v>0.0</v>
      </c>
      <c r="AH26" s="4">
        <v>1.0</v>
      </c>
      <c r="AI26" s="4">
        <v>0.0</v>
      </c>
      <c r="AJ26" s="4">
        <v>0.0</v>
      </c>
      <c r="AK26" s="4">
        <v>0.0</v>
      </c>
      <c r="AL26" s="4">
        <v>0.0</v>
      </c>
      <c r="AM26" s="4">
        <v>0.0</v>
      </c>
      <c r="AN26" s="4">
        <v>0.0</v>
      </c>
      <c r="AO26" s="4">
        <v>0.0</v>
      </c>
      <c r="AP26" s="4">
        <v>0.0</v>
      </c>
      <c r="AQ26" s="4">
        <v>0.0</v>
      </c>
      <c r="AR26" s="4">
        <v>0.0</v>
      </c>
      <c r="AS26" s="4">
        <v>0.0</v>
      </c>
      <c r="AT26" s="4">
        <v>0.0</v>
      </c>
      <c r="AU26" s="4">
        <v>0.0</v>
      </c>
      <c r="AV26" s="4">
        <v>0.0</v>
      </c>
      <c r="AW26" s="4">
        <v>0.0</v>
      </c>
      <c r="AX26" s="4">
        <v>0.0</v>
      </c>
      <c r="AY26" s="4">
        <v>0.0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>
        <v>0.0</v>
      </c>
      <c r="BF26" s="4">
        <v>0.0</v>
      </c>
      <c r="BG26" s="4">
        <v>0.0</v>
      </c>
      <c r="BH26" s="4">
        <v>0.0</v>
      </c>
      <c r="BI26" s="4">
        <v>0.0</v>
      </c>
      <c r="BJ26" s="4">
        <v>0.0</v>
      </c>
    </row>
    <row r="27">
      <c r="A27" s="3" t="s">
        <v>104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1.0</v>
      </c>
      <c r="R27" s="4">
        <v>0.0</v>
      </c>
      <c r="S27" s="4">
        <v>0.0</v>
      </c>
      <c r="T27" s="4">
        <v>0.0</v>
      </c>
      <c r="U27" s="4">
        <v>1.0</v>
      </c>
      <c r="V27" s="4">
        <v>0.0</v>
      </c>
      <c r="W27" s="4">
        <v>0.0</v>
      </c>
      <c r="X27" s="4">
        <v>0.0</v>
      </c>
      <c r="Y27" s="4">
        <v>0.0</v>
      </c>
      <c r="Z27" s="4">
        <v>0.0</v>
      </c>
      <c r="AA27" s="4">
        <v>0.0</v>
      </c>
      <c r="AB27" s="4">
        <v>0.0</v>
      </c>
      <c r="AC27" s="4">
        <v>0.0</v>
      </c>
      <c r="AD27" s="4">
        <v>0.0</v>
      </c>
      <c r="AE27" s="4">
        <v>0.0</v>
      </c>
      <c r="AF27" s="4">
        <v>0.0</v>
      </c>
      <c r="AG27" s="4">
        <v>0.0</v>
      </c>
      <c r="AH27" s="4">
        <v>1.0</v>
      </c>
      <c r="AI27" s="4">
        <v>0.0</v>
      </c>
      <c r="AJ27" s="4">
        <v>0.0</v>
      </c>
      <c r="AK27" s="4">
        <v>0.0</v>
      </c>
      <c r="AL27" s="4">
        <v>0.0</v>
      </c>
      <c r="AM27" s="4">
        <v>0.0</v>
      </c>
      <c r="AN27" s="4">
        <v>0.0</v>
      </c>
      <c r="AO27" s="4">
        <v>0.0</v>
      </c>
      <c r="AP27" s="4">
        <v>0.0</v>
      </c>
      <c r="AQ27" s="4">
        <v>0.0</v>
      </c>
      <c r="AR27" s="4">
        <v>0.0</v>
      </c>
      <c r="AS27" s="4">
        <v>0.0</v>
      </c>
      <c r="AT27" s="4">
        <v>0.0</v>
      </c>
      <c r="AU27" s="4">
        <v>0.0</v>
      </c>
      <c r="AV27" s="4">
        <v>0.0</v>
      </c>
      <c r="AW27" s="4">
        <v>0.0</v>
      </c>
      <c r="AX27" s="4">
        <v>0.0</v>
      </c>
      <c r="AY27" s="4">
        <v>0.0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>
        <v>0.0</v>
      </c>
      <c r="BF27" s="4">
        <v>0.0</v>
      </c>
      <c r="BG27" s="4">
        <v>0.0</v>
      </c>
      <c r="BH27" s="4">
        <v>0.0</v>
      </c>
      <c r="BI27" s="4">
        <v>0.0</v>
      </c>
      <c r="BJ27" s="4">
        <v>0.0</v>
      </c>
    </row>
    <row r="28">
      <c r="A28" s="3" t="s">
        <v>105</v>
      </c>
      <c r="B28" s="4">
        <v>0.0</v>
      </c>
      <c r="C28" s="4">
        <v>0.0</v>
      </c>
      <c r="D28" s="4">
        <v>0.0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0.0</v>
      </c>
      <c r="N28" s="4">
        <v>0.0</v>
      </c>
      <c r="O28" s="4">
        <v>0.0</v>
      </c>
      <c r="P28" s="4">
        <v>0.0</v>
      </c>
      <c r="Q28" s="4">
        <v>1.0</v>
      </c>
      <c r="R28" s="4">
        <v>0.0</v>
      </c>
      <c r="S28" s="4">
        <v>0.0</v>
      </c>
      <c r="T28" s="4">
        <v>0.0</v>
      </c>
      <c r="U28" s="4">
        <v>1.0</v>
      </c>
      <c r="V28" s="4">
        <v>0.0</v>
      </c>
      <c r="W28" s="4">
        <v>0.0</v>
      </c>
      <c r="X28" s="4">
        <v>0.0</v>
      </c>
      <c r="Y28" s="4">
        <v>0.0</v>
      </c>
      <c r="Z28" s="4">
        <v>0.0</v>
      </c>
      <c r="AA28" s="4">
        <v>0.0</v>
      </c>
      <c r="AB28" s="4">
        <v>0.0</v>
      </c>
      <c r="AC28" s="4">
        <v>0.0</v>
      </c>
      <c r="AD28" s="4">
        <v>0.0</v>
      </c>
      <c r="AE28" s="4">
        <v>0.0</v>
      </c>
      <c r="AF28" s="4">
        <v>0.0</v>
      </c>
      <c r="AG28" s="4">
        <v>0.0</v>
      </c>
      <c r="AH28" s="4">
        <v>0.0</v>
      </c>
      <c r="AI28" s="4">
        <v>0.0</v>
      </c>
      <c r="AJ28" s="4">
        <v>0.0</v>
      </c>
      <c r="AK28" s="4">
        <v>0.0</v>
      </c>
      <c r="AL28" s="4">
        <v>0.0</v>
      </c>
      <c r="AM28" s="4">
        <v>0.0</v>
      </c>
      <c r="AN28" s="4">
        <v>0.0</v>
      </c>
      <c r="AO28" s="4">
        <v>0.0</v>
      </c>
      <c r="AP28" s="4">
        <v>0.0</v>
      </c>
      <c r="AQ28" s="4">
        <v>0.0</v>
      </c>
      <c r="AR28" s="4">
        <v>0.0</v>
      </c>
      <c r="AS28" s="4">
        <v>0.0</v>
      </c>
      <c r="AT28" s="4">
        <v>0.0</v>
      </c>
      <c r="AU28" s="4">
        <v>0.0</v>
      </c>
      <c r="AV28" s="4">
        <v>0.0</v>
      </c>
      <c r="AW28" s="4">
        <v>0.0</v>
      </c>
      <c r="AX28" s="4">
        <v>0.0</v>
      </c>
      <c r="AY28" s="4">
        <v>0.0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>
        <v>0.0</v>
      </c>
      <c r="BF28" s="4">
        <v>0.0</v>
      </c>
      <c r="BG28" s="4">
        <v>0.0</v>
      </c>
      <c r="BH28" s="4">
        <v>0.0</v>
      </c>
      <c r="BI28" s="4">
        <v>0.0</v>
      </c>
      <c r="BJ28" s="4">
        <v>0.0</v>
      </c>
    </row>
    <row r="29">
      <c r="A29" s="3" t="s">
        <v>106</v>
      </c>
      <c r="B29" s="4">
        <v>0.0</v>
      </c>
      <c r="C29" s="4">
        <v>0.0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0.0</v>
      </c>
      <c r="M29" s="4">
        <v>0.0</v>
      </c>
      <c r="N29" s="4">
        <v>0.0</v>
      </c>
      <c r="O29" s="4">
        <v>0.0</v>
      </c>
      <c r="P29" s="4">
        <v>0.0</v>
      </c>
      <c r="Q29" s="4">
        <v>0.0</v>
      </c>
      <c r="R29" s="4">
        <v>0.0</v>
      </c>
      <c r="S29" s="4">
        <v>0.0</v>
      </c>
      <c r="T29" s="4">
        <v>0.0</v>
      </c>
      <c r="U29" s="4">
        <v>0.0</v>
      </c>
      <c r="V29" s="4">
        <v>0.0</v>
      </c>
      <c r="W29" s="4">
        <v>0.0</v>
      </c>
      <c r="X29" s="4">
        <v>0.0</v>
      </c>
      <c r="Y29" s="4">
        <v>0.0</v>
      </c>
      <c r="Z29" s="4">
        <v>0.0</v>
      </c>
      <c r="AA29" s="4">
        <v>0.0</v>
      </c>
      <c r="AB29" s="4">
        <v>1.0</v>
      </c>
      <c r="AC29" s="4">
        <v>0.0</v>
      </c>
      <c r="AD29" s="4">
        <v>0.0</v>
      </c>
      <c r="AE29" s="4">
        <v>0.0</v>
      </c>
      <c r="AF29" s="4">
        <v>0.0</v>
      </c>
      <c r="AG29" s="4">
        <v>0.0</v>
      </c>
      <c r="AH29" s="4">
        <v>0.0</v>
      </c>
      <c r="AI29" s="4">
        <v>0.0</v>
      </c>
      <c r="AJ29" s="4">
        <v>0.0</v>
      </c>
      <c r="AK29" s="4">
        <v>0.0</v>
      </c>
      <c r="AL29" s="4">
        <v>0.0</v>
      </c>
      <c r="AM29" s="4">
        <v>0.0</v>
      </c>
      <c r="AN29" s="4">
        <v>0.0</v>
      </c>
      <c r="AO29" s="4">
        <v>0.0</v>
      </c>
      <c r="AP29" s="4">
        <v>0.0</v>
      </c>
      <c r="AQ29" s="4">
        <v>0.0</v>
      </c>
      <c r="AR29" s="4">
        <v>0.0</v>
      </c>
      <c r="AS29" s="4">
        <v>0.0</v>
      </c>
      <c r="AT29" s="4">
        <v>0.0</v>
      </c>
      <c r="AU29" s="4">
        <v>0.0</v>
      </c>
      <c r="AV29" s="4">
        <v>0.0</v>
      </c>
      <c r="AW29" s="4">
        <v>0.0</v>
      </c>
      <c r="AX29" s="4">
        <v>0.0</v>
      </c>
      <c r="AY29" s="4">
        <v>0.0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>
        <v>0.0</v>
      </c>
      <c r="BF29" s="4">
        <v>0.0</v>
      </c>
      <c r="BG29" s="4">
        <v>0.0</v>
      </c>
      <c r="BH29" s="4">
        <v>0.0</v>
      </c>
      <c r="BI29" s="4">
        <v>0.0</v>
      </c>
      <c r="BJ29" s="4">
        <v>0.0</v>
      </c>
    </row>
    <row r="30">
      <c r="A30" s="3" t="s">
        <v>107</v>
      </c>
      <c r="B30" s="4">
        <v>0.0</v>
      </c>
      <c r="C30" s="4">
        <v>0.0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0.0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0.0</v>
      </c>
      <c r="W30" s="4">
        <v>0.0</v>
      </c>
      <c r="X30" s="4">
        <v>0.0</v>
      </c>
      <c r="Y30" s="4">
        <v>0.0</v>
      </c>
      <c r="Z30" s="4">
        <v>0.0</v>
      </c>
      <c r="AA30" s="4">
        <v>0.0</v>
      </c>
      <c r="AB30" s="4">
        <v>1.0</v>
      </c>
      <c r="AC30" s="4">
        <v>0.0</v>
      </c>
      <c r="AD30" s="4">
        <v>0.0</v>
      </c>
      <c r="AE30" s="4">
        <v>0.0</v>
      </c>
      <c r="AF30" s="4">
        <v>0.0</v>
      </c>
      <c r="AG30" s="4">
        <v>0.0</v>
      </c>
      <c r="AH30" s="4">
        <v>0.0</v>
      </c>
      <c r="AI30" s="4">
        <v>0.0</v>
      </c>
      <c r="AJ30" s="4">
        <v>0.0</v>
      </c>
      <c r="AK30" s="4">
        <v>0.0</v>
      </c>
      <c r="AL30" s="4">
        <v>0.0</v>
      </c>
      <c r="AM30" s="4">
        <v>0.0</v>
      </c>
      <c r="AN30" s="4">
        <v>0.0</v>
      </c>
      <c r="AO30" s="4">
        <v>0.0</v>
      </c>
      <c r="AP30" s="4">
        <v>0.0</v>
      </c>
      <c r="AQ30" s="4">
        <v>0.0</v>
      </c>
      <c r="AR30" s="4">
        <v>0.0</v>
      </c>
      <c r="AS30" s="4">
        <v>0.0</v>
      </c>
      <c r="AT30" s="4">
        <v>0.0</v>
      </c>
      <c r="AU30" s="4">
        <v>0.0</v>
      </c>
      <c r="AV30" s="4">
        <v>0.0</v>
      </c>
      <c r="AW30" s="4">
        <v>0.0</v>
      </c>
      <c r="AX30" s="4">
        <v>0.0</v>
      </c>
      <c r="AY30" s="4">
        <v>0.0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>
        <v>0.0</v>
      </c>
      <c r="BF30" s="4">
        <v>0.0</v>
      </c>
      <c r="BG30" s="4">
        <v>0.0</v>
      </c>
      <c r="BH30" s="4">
        <v>0.0</v>
      </c>
      <c r="BI30" s="4">
        <v>0.0</v>
      </c>
      <c r="BJ30" s="4">
        <v>0.0</v>
      </c>
    </row>
    <row r="31">
      <c r="A31" s="3" t="s">
        <v>108</v>
      </c>
      <c r="B31" s="4">
        <v>0.0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  <c r="T31" s="4">
        <v>0.0</v>
      </c>
      <c r="U31" s="4">
        <v>0.0</v>
      </c>
      <c r="V31" s="4">
        <v>0.0</v>
      </c>
      <c r="W31" s="4">
        <v>0.0</v>
      </c>
      <c r="X31" s="4">
        <v>0.0</v>
      </c>
      <c r="Y31" s="4">
        <v>0.0</v>
      </c>
      <c r="Z31" s="4">
        <v>0.0</v>
      </c>
      <c r="AA31" s="4">
        <v>0.0</v>
      </c>
      <c r="AB31" s="4">
        <v>1.0</v>
      </c>
      <c r="AC31" s="4">
        <v>0.0</v>
      </c>
      <c r="AD31" s="4">
        <v>0.0</v>
      </c>
      <c r="AE31" s="4">
        <v>0.0</v>
      </c>
      <c r="AF31" s="4">
        <v>0.0</v>
      </c>
      <c r="AG31" s="4">
        <v>0.0</v>
      </c>
      <c r="AH31" s="4">
        <v>0.0</v>
      </c>
      <c r="AI31" s="4">
        <v>0.0</v>
      </c>
      <c r="AJ31" s="4">
        <v>0.0</v>
      </c>
      <c r="AK31" s="4">
        <v>0.0</v>
      </c>
      <c r="AL31" s="4">
        <v>0.0</v>
      </c>
      <c r="AM31" s="4">
        <v>0.0</v>
      </c>
      <c r="AN31" s="4">
        <v>0.0</v>
      </c>
      <c r="AO31" s="4">
        <v>0.0</v>
      </c>
      <c r="AP31" s="4">
        <v>0.0</v>
      </c>
      <c r="AQ31" s="4">
        <v>0.0</v>
      </c>
      <c r="AR31" s="4">
        <v>0.0</v>
      </c>
      <c r="AS31" s="4">
        <v>0.0</v>
      </c>
      <c r="AT31" s="4">
        <v>0.0</v>
      </c>
      <c r="AU31" s="4">
        <v>0.0</v>
      </c>
      <c r="AV31" s="4">
        <v>0.0</v>
      </c>
      <c r="AW31" s="4">
        <v>0.0</v>
      </c>
      <c r="AX31" s="4">
        <v>0.0</v>
      </c>
      <c r="AY31" s="4">
        <v>0.0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>
        <v>0.0</v>
      </c>
      <c r="BF31" s="4">
        <v>0.0</v>
      </c>
      <c r="BG31" s="4">
        <v>0.0</v>
      </c>
      <c r="BH31" s="4">
        <v>0.0</v>
      </c>
      <c r="BI31" s="4">
        <v>0.0</v>
      </c>
      <c r="BJ31" s="4">
        <v>0.0</v>
      </c>
    </row>
    <row r="32">
      <c r="A32" s="3" t="s">
        <v>109</v>
      </c>
      <c r="B32" s="4">
        <v>0.0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>
        <v>0.0</v>
      </c>
      <c r="X32" s="4">
        <v>0.0</v>
      </c>
      <c r="Y32" s="4">
        <v>0.0</v>
      </c>
      <c r="Z32" s="4">
        <v>0.0</v>
      </c>
      <c r="AA32" s="4">
        <v>0.0</v>
      </c>
      <c r="AB32" s="4">
        <v>0.0</v>
      </c>
      <c r="AC32" s="4">
        <v>0.0</v>
      </c>
      <c r="AD32" s="4">
        <v>0.0</v>
      </c>
      <c r="AE32" s="4">
        <v>0.0</v>
      </c>
      <c r="AF32" s="4">
        <v>0.0</v>
      </c>
      <c r="AG32" s="4">
        <v>0.0</v>
      </c>
      <c r="AH32" s="4">
        <v>0.0</v>
      </c>
      <c r="AI32" s="4">
        <v>0.0</v>
      </c>
      <c r="AJ32" s="4">
        <v>0.0</v>
      </c>
      <c r="AK32" s="4">
        <v>0.0</v>
      </c>
      <c r="AL32" s="4">
        <v>0.0</v>
      </c>
      <c r="AM32" s="4">
        <v>0.0</v>
      </c>
      <c r="AN32" s="4">
        <v>0.0</v>
      </c>
      <c r="AO32" s="4">
        <v>0.0</v>
      </c>
      <c r="AP32" s="4">
        <v>0.0</v>
      </c>
      <c r="AQ32" s="4">
        <v>0.0</v>
      </c>
      <c r="AR32" s="4">
        <v>0.0</v>
      </c>
      <c r="AS32" s="4">
        <v>0.0</v>
      </c>
      <c r="AT32" s="4">
        <v>0.0</v>
      </c>
      <c r="AU32" s="4">
        <v>0.0</v>
      </c>
      <c r="AV32" s="4">
        <v>0.0</v>
      </c>
      <c r="AW32" s="4">
        <v>0.0</v>
      </c>
      <c r="AX32" s="4">
        <v>0.0</v>
      </c>
      <c r="AY32" s="4">
        <v>0.0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>
        <v>0.0</v>
      </c>
      <c r="BF32" s="4">
        <v>0.0</v>
      </c>
      <c r="BG32" s="4">
        <v>0.0</v>
      </c>
      <c r="BH32" s="4">
        <v>0.0</v>
      </c>
      <c r="BI32" s="4">
        <v>0.0</v>
      </c>
      <c r="BJ32" s="4">
        <v>0.0</v>
      </c>
    </row>
    <row r="33">
      <c r="A33" s="3" t="s">
        <v>110</v>
      </c>
      <c r="B33" s="4">
        <v>0.0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1.0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4">
        <v>0.0</v>
      </c>
      <c r="X33" s="4">
        <v>0.0</v>
      </c>
      <c r="Y33" s="4">
        <v>0.0</v>
      </c>
      <c r="Z33" s="4">
        <v>0.0</v>
      </c>
      <c r="AA33" s="4">
        <v>0.0</v>
      </c>
      <c r="AB33" s="4">
        <v>0.0</v>
      </c>
      <c r="AC33" s="4">
        <v>0.0</v>
      </c>
      <c r="AD33" s="4">
        <v>0.0</v>
      </c>
      <c r="AE33" s="4">
        <v>0.0</v>
      </c>
      <c r="AF33" s="4">
        <v>0.0</v>
      </c>
      <c r="AG33" s="4">
        <v>0.0</v>
      </c>
      <c r="AH33" s="4">
        <v>1.0</v>
      </c>
      <c r="AI33" s="4">
        <v>0.0</v>
      </c>
      <c r="AJ33" s="4">
        <v>1.0</v>
      </c>
      <c r="AK33" s="4">
        <v>0.0</v>
      </c>
      <c r="AL33" s="4">
        <v>0.0</v>
      </c>
      <c r="AM33" s="4">
        <v>0.0</v>
      </c>
      <c r="AN33" s="4">
        <v>0.0</v>
      </c>
      <c r="AO33" s="4">
        <v>0.0</v>
      </c>
      <c r="AP33" s="4">
        <v>0.0</v>
      </c>
      <c r="AQ33" s="4">
        <v>0.0</v>
      </c>
      <c r="AR33" s="4">
        <v>0.0</v>
      </c>
      <c r="AS33" s="4">
        <v>0.0</v>
      </c>
      <c r="AT33" s="4">
        <v>0.0</v>
      </c>
      <c r="AU33" s="4">
        <v>0.0</v>
      </c>
      <c r="AV33" s="4">
        <v>0.0</v>
      </c>
      <c r="AW33" s="4">
        <v>0.0</v>
      </c>
      <c r="AX33" s="4">
        <v>0.0</v>
      </c>
      <c r="AY33" s="4">
        <v>0.0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>
        <v>0.0</v>
      </c>
      <c r="BF33" s="4">
        <v>0.0</v>
      </c>
      <c r="BG33" s="4">
        <v>0.0</v>
      </c>
      <c r="BH33" s="4">
        <v>0.0</v>
      </c>
      <c r="BI33" s="4">
        <v>0.0</v>
      </c>
      <c r="BJ33" s="4">
        <v>0.0</v>
      </c>
    </row>
    <row r="34">
      <c r="A34" s="3" t="s">
        <v>111</v>
      </c>
      <c r="B34" s="4">
        <v>0.0</v>
      </c>
      <c r="C34" s="4">
        <v>0.0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4">
        <v>0.0</v>
      </c>
      <c r="S34" s="4">
        <v>0.0</v>
      </c>
      <c r="T34" s="4">
        <v>0.0</v>
      </c>
      <c r="U34" s="4">
        <v>0.0</v>
      </c>
      <c r="V34" s="4">
        <v>0.0</v>
      </c>
      <c r="W34" s="4">
        <v>0.0</v>
      </c>
      <c r="X34" s="4">
        <v>0.0</v>
      </c>
      <c r="Y34" s="4">
        <v>0.0</v>
      </c>
      <c r="Z34" s="4">
        <v>0.0</v>
      </c>
      <c r="AA34" s="4">
        <v>0.0</v>
      </c>
      <c r="AB34" s="4">
        <v>0.0</v>
      </c>
      <c r="AC34" s="4">
        <v>0.0</v>
      </c>
      <c r="AD34" s="4">
        <v>0.0</v>
      </c>
      <c r="AE34" s="4">
        <v>0.0</v>
      </c>
      <c r="AF34" s="4">
        <v>0.0</v>
      </c>
      <c r="AG34" s="4">
        <v>0.0</v>
      </c>
      <c r="AH34" s="4">
        <v>0.0</v>
      </c>
      <c r="AI34" s="4">
        <v>0.0</v>
      </c>
      <c r="AJ34" s="4">
        <v>0.0</v>
      </c>
      <c r="AK34" s="4">
        <v>0.0</v>
      </c>
      <c r="AL34" s="4">
        <v>0.0</v>
      </c>
      <c r="AM34" s="4">
        <v>0.0</v>
      </c>
      <c r="AN34" s="4">
        <v>0.0</v>
      </c>
      <c r="AO34" s="4">
        <v>0.0</v>
      </c>
      <c r="AP34" s="4">
        <v>0.0</v>
      </c>
      <c r="AQ34" s="4">
        <v>0.0</v>
      </c>
      <c r="AR34" s="4">
        <v>0.0</v>
      </c>
      <c r="AS34" s="4">
        <v>0.0</v>
      </c>
      <c r="AT34" s="4">
        <v>0.0</v>
      </c>
      <c r="AU34" s="4">
        <v>0.0</v>
      </c>
      <c r="AV34" s="4">
        <v>0.0</v>
      </c>
      <c r="AW34" s="4">
        <v>0.0</v>
      </c>
      <c r="AX34" s="4">
        <v>0.0</v>
      </c>
      <c r="AY34" s="4">
        <v>0.0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>
        <v>0.0</v>
      </c>
      <c r="BF34" s="4">
        <v>0.0</v>
      </c>
      <c r="BG34" s="4">
        <v>0.0</v>
      </c>
      <c r="BH34" s="4">
        <v>0.0</v>
      </c>
      <c r="BI34" s="4">
        <v>0.0</v>
      </c>
      <c r="BJ34" s="4">
        <v>0.0</v>
      </c>
    </row>
    <row r="35">
      <c r="A35" s="3" t="s">
        <v>112</v>
      </c>
      <c r="B35" s="4">
        <v>0.0</v>
      </c>
      <c r="C35" s="4">
        <v>0.0</v>
      </c>
      <c r="D35" s="4">
        <v>0.0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4">
        <v>0.0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4">
        <v>0.0</v>
      </c>
      <c r="Q35" s="4">
        <v>0.0</v>
      </c>
      <c r="R35" s="4">
        <v>0.0</v>
      </c>
      <c r="S35" s="4">
        <v>0.0</v>
      </c>
      <c r="T35" s="4">
        <v>0.0</v>
      </c>
      <c r="U35" s="4">
        <v>0.0</v>
      </c>
      <c r="V35" s="4">
        <v>0.0</v>
      </c>
      <c r="W35" s="4">
        <v>0.0</v>
      </c>
      <c r="X35" s="4">
        <v>0.0</v>
      </c>
      <c r="Y35" s="4">
        <v>0.0</v>
      </c>
      <c r="Z35" s="4">
        <v>0.0</v>
      </c>
      <c r="AA35" s="4">
        <v>0.0</v>
      </c>
      <c r="AB35" s="4">
        <v>0.0</v>
      </c>
      <c r="AC35" s="4">
        <v>0.0</v>
      </c>
      <c r="AD35" s="4">
        <v>0.0</v>
      </c>
      <c r="AE35" s="4">
        <v>0.0</v>
      </c>
      <c r="AF35" s="4">
        <v>0.0</v>
      </c>
      <c r="AG35" s="4">
        <v>0.0</v>
      </c>
      <c r="AH35" s="4">
        <v>0.0</v>
      </c>
      <c r="AI35" s="4">
        <v>0.0</v>
      </c>
      <c r="AJ35" s="4">
        <v>0.0</v>
      </c>
      <c r="AK35" s="4">
        <v>0.0</v>
      </c>
      <c r="AL35" s="4">
        <v>0.0</v>
      </c>
      <c r="AM35" s="4">
        <v>0.0</v>
      </c>
      <c r="AN35" s="4">
        <v>0.0</v>
      </c>
      <c r="AO35" s="4">
        <v>0.0</v>
      </c>
      <c r="AP35" s="4">
        <v>0.0</v>
      </c>
      <c r="AQ35" s="4">
        <v>0.0</v>
      </c>
      <c r="AR35" s="4">
        <v>0.0</v>
      </c>
      <c r="AS35" s="4">
        <v>0.0</v>
      </c>
      <c r="AT35" s="4">
        <v>0.0</v>
      </c>
      <c r="AU35" s="4">
        <v>0.0</v>
      </c>
      <c r="AV35" s="4">
        <v>0.0</v>
      </c>
      <c r="AW35" s="4">
        <v>0.0</v>
      </c>
      <c r="AX35" s="4">
        <v>0.0</v>
      </c>
      <c r="AY35" s="4">
        <v>0.0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>
        <v>0.0</v>
      </c>
      <c r="BF35" s="4">
        <v>0.0</v>
      </c>
      <c r="BG35" s="4">
        <v>0.0</v>
      </c>
      <c r="BH35" s="4">
        <v>0.0</v>
      </c>
      <c r="BI35" s="4">
        <v>0.0</v>
      </c>
      <c r="BJ35" s="4">
        <v>0.0</v>
      </c>
    </row>
    <row r="36">
      <c r="A36" s="3" t="s">
        <v>113</v>
      </c>
      <c r="B36" s="4">
        <v>0.0</v>
      </c>
      <c r="C36" s="4">
        <v>0.0</v>
      </c>
      <c r="D36" s="4">
        <v>0.0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4">
        <v>1.0</v>
      </c>
      <c r="R36" s="4">
        <v>0.0</v>
      </c>
      <c r="S36" s="4">
        <v>0.0</v>
      </c>
      <c r="T36" s="4">
        <v>0.0</v>
      </c>
      <c r="U36" s="4">
        <v>0.0</v>
      </c>
      <c r="V36" s="4">
        <v>0.0</v>
      </c>
      <c r="W36" s="4">
        <v>0.0</v>
      </c>
      <c r="X36" s="4">
        <v>0.0</v>
      </c>
      <c r="Y36" s="4">
        <v>0.0</v>
      </c>
      <c r="Z36" s="4">
        <v>1.0</v>
      </c>
      <c r="AA36" s="4">
        <v>0.0</v>
      </c>
      <c r="AB36" s="4">
        <v>0.0</v>
      </c>
      <c r="AC36" s="4">
        <v>0.0</v>
      </c>
      <c r="AD36" s="4">
        <v>0.0</v>
      </c>
      <c r="AE36" s="4">
        <v>0.0</v>
      </c>
      <c r="AF36" s="4">
        <v>0.0</v>
      </c>
      <c r="AG36" s="4">
        <v>0.0</v>
      </c>
      <c r="AH36" s="4">
        <v>1.0</v>
      </c>
      <c r="AI36" s="4">
        <v>0.0</v>
      </c>
      <c r="AJ36" s="4">
        <v>0.0</v>
      </c>
      <c r="AK36" s="4">
        <v>0.0</v>
      </c>
      <c r="AL36" s="4">
        <v>0.0</v>
      </c>
      <c r="AM36" s="4">
        <v>0.0</v>
      </c>
      <c r="AN36" s="4">
        <v>0.0</v>
      </c>
      <c r="AO36" s="4">
        <v>0.0</v>
      </c>
      <c r="AP36" s="4">
        <v>0.0</v>
      </c>
      <c r="AQ36" s="4">
        <v>0.0</v>
      </c>
      <c r="AR36" s="4">
        <v>0.0</v>
      </c>
      <c r="AS36" s="4">
        <v>0.0</v>
      </c>
      <c r="AT36" s="4">
        <v>0.0</v>
      </c>
      <c r="AU36" s="4">
        <v>0.0</v>
      </c>
      <c r="AV36" s="4">
        <v>0.0</v>
      </c>
      <c r="AW36" s="4">
        <v>0.0</v>
      </c>
      <c r="AX36" s="4">
        <v>0.0</v>
      </c>
      <c r="AY36" s="4">
        <v>0.0</v>
      </c>
      <c r="AZ36" s="4">
        <v>0.0</v>
      </c>
      <c r="BA36" s="4">
        <v>0.0</v>
      </c>
      <c r="BB36" s="4">
        <v>0.0</v>
      </c>
      <c r="BC36" s="4">
        <v>0.0</v>
      </c>
      <c r="BD36" s="4">
        <v>0.0</v>
      </c>
      <c r="BE36" s="4">
        <v>0.0</v>
      </c>
      <c r="BF36" s="4">
        <v>0.0</v>
      </c>
      <c r="BG36" s="4">
        <v>0.0</v>
      </c>
      <c r="BH36" s="4">
        <v>0.0</v>
      </c>
      <c r="BI36" s="4">
        <v>0.0</v>
      </c>
      <c r="BJ36" s="4">
        <v>0.0</v>
      </c>
    </row>
    <row r="37">
      <c r="A37" s="3" t="s">
        <v>114</v>
      </c>
      <c r="B37" s="4">
        <v>0.0</v>
      </c>
      <c r="C37" s="4">
        <v>0.0</v>
      </c>
      <c r="D37" s="4">
        <v>0.0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0.0</v>
      </c>
      <c r="Q37" s="4">
        <v>0.0</v>
      </c>
      <c r="R37" s="4">
        <v>0.0</v>
      </c>
      <c r="S37" s="4">
        <v>0.0</v>
      </c>
      <c r="T37" s="4">
        <v>0.0</v>
      </c>
      <c r="U37" s="4">
        <v>0.0</v>
      </c>
      <c r="V37" s="4">
        <v>0.0</v>
      </c>
      <c r="W37" s="4">
        <v>0.0</v>
      </c>
      <c r="X37" s="4">
        <v>0.0</v>
      </c>
      <c r="Y37" s="4">
        <v>0.0</v>
      </c>
      <c r="Z37" s="4">
        <v>0.0</v>
      </c>
      <c r="AA37" s="4">
        <v>0.0</v>
      </c>
      <c r="AB37" s="4">
        <v>0.0</v>
      </c>
      <c r="AC37" s="4">
        <v>0.0</v>
      </c>
      <c r="AD37" s="4">
        <v>0.0</v>
      </c>
      <c r="AE37" s="4">
        <v>0.0</v>
      </c>
      <c r="AF37" s="4">
        <v>0.0</v>
      </c>
      <c r="AG37" s="4">
        <v>0.0</v>
      </c>
      <c r="AH37" s="4">
        <v>0.0</v>
      </c>
      <c r="AI37" s="4">
        <v>0.0</v>
      </c>
      <c r="AJ37" s="4">
        <v>0.0</v>
      </c>
      <c r="AK37" s="4">
        <v>0.0</v>
      </c>
      <c r="AL37" s="4">
        <v>0.0</v>
      </c>
      <c r="AM37" s="4">
        <v>0.0</v>
      </c>
      <c r="AN37" s="4">
        <v>0.0</v>
      </c>
      <c r="AO37" s="4">
        <v>0.0</v>
      </c>
      <c r="AP37" s="4">
        <v>0.0</v>
      </c>
      <c r="AQ37" s="4">
        <v>0.0</v>
      </c>
      <c r="AR37" s="4">
        <v>0.0</v>
      </c>
      <c r="AS37" s="4">
        <v>0.0</v>
      </c>
      <c r="AT37" s="4">
        <v>0.0</v>
      </c>
      <c r="AU37" s="4">
        <v>0.0</v>
      </c>
      <c r="AV37" s="4">
        <v>0.0</v>
      </c>
      <c r="AW37" s="4">
        <v>0.0</v>
      </c>
      <c r="AX37" s="4">
        <v>0.0</v>
      </c>
      <c r="AY37" s="4">
        <v>0.0</v>
      </c>
      <c r="AZ37" s="4">
        <v>0.0</v>
      </c>
      <c r="BA37" s="4">
        <v>0.0</v>
      </c>
      <c r="BB37" s="4">
        <v>0.0</v>
      </c>
      <c r="BC37" s="4">
        <v>0.0</v>
      </c>
      <c r="BD37" s="4">
        <v>0.0</v>
      </c>
      <c r="BE37" s="4">
        <v>0.0</v>
      </c>
      <c r="BF37" s="4">
        <v>0.0</v>
      </c>
      <c r="BG37" s="4">
        <v>0.0</v>
      </c>
      <c r="BH37" s="4">
        <v>0.0</v>
      </c>
      <c r="BI37" s="4">
        <v>0.0</v>
      </c>
      <c r="BJ37" s="4">
        <v>0.0</v>
      </c>
    </row>
    <row r="38">
      <c r="A38" s="3" t="s">
        <v>115</v>
      </c>
      <c r="B38" s="4">
        <v>0.0</v>
      </c>
      <c r="C38" s="4">
        <v>0.0</v>
      </c>
      <c r="D38" s="4">
        <v>0.0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0.0</v>
      </c>
      <c r="N38" s="4">
        <v>0.0</v>
      </c>
      <c r="O38" s="4">
        <v>0.0</v>
      </c>
      <c r="P38" s="4">
        <v>0.0</v>
      </c>
      <c r="Q38" s="4">
        <v>1.0</v>
      </c>
      <c r="R38" s="4">
        <v>0.0</v>
      </c>
      <c r="S38" s="4">
        <v>0.0</v>
      </c>
      <c r="T38" s="4">
        <v>0.0</v>
      </c>
      <c r="U38" s="4">
        <v>0.0</v>
      </c>
      <c r="V38" s="4">
        <v>0.0</v>
      </c>
      <c r="W38" s="4">
        <v>0.0</v>
      </c>
      <c r="X38" s="4">
        <v>0.0</v>
      </c>
      <c r="Y38" s="4">
        <v>0.0</v>
      </c>
      <c r="Z38" s="4">
        <v>0.0</v>
      </c>
      <c r="AA38" s="4">
        <v>0.0</v>
      </c>
      <c r="AB38" s="4">
        <v>0.0</v>
      </c>
      <c r="AC38" s="4">
        <v>0.0</v>
      </c>
      <c r="AD38" s="4">
        <v>0.0</v>
      </c>
      <c r="AE38" s="4">
        <v>0.0</v>
      </c>
      <c r="AF38" s="4">
        <v>0.0</v>
      </c>
      <c r="AG38" s="4">
        <v>0.0</v>
      </c>
      <c r="AH38" s="4">
        <v>1.0</v>
      </c>
      <c r="AI38" s="4">
        <v>0.0</v>
      </c>
      <c r="AJ38" s="4">
        <v>1.0</v>
      </c>
      <c r="AK38" s="4">
        <v>0.0</v>
      </c>
      <c r="AL38" s="4">
        <v>0.0</v>
      </c>
      <c r="AM38" s="4">
        <v>0.0</v>
      </c>
      <c r="AN38" s="4">
        <v>0.0</v>
      </c>
      <c r="AO38" s="4">
        <v>0.0</v>
      </c>
      <c r="AP38" s="4">
        <v>0.0</v>
      </c>
      <c r="AQ38" s="4">
        <v>0.0</v>
      </c>
      <c r="AR38" s="4">
        <v>0.0</v>
      </c>
      <c r="AS38" s="4">
        <v>0.0</v>
      </c>
      <c r="AT38" s="4">
        <v>0.0</v>
      </c>
      <c r="AU38" s="4">
        <v>0.0</v>
      </c>
      <c r="AV38" s="4">
        <v>0.0</v>
      </c>
      <c r="AW38" s="4">
        <v>0.0</v>
      </c>
      <c r="AX38" s="4">
        <v>0.0</v>
      </c>
      <c r="AY38" s="4">
        <v>0.0</v>
      </c>
      <c r="AZ38" s="4">
        <v>0.0</v>
      </c>
      <c r="BA38" s="4">
        <v>0.0</v>
      </c>
      <c r="BB38" s="4">
        <v>0.0</v>
      </c>
      <c r="BC38" s="4">
        <v>0.0</v>
      </c>
      <c r="BD38" s="4">
        <v>0.0</v>
      </c>
      <c r="BE38" s="4">
        <v>0.0</v>
      </c>
      <c r="BF38" s="4">
        <v>0.0</v>
      </c>
      <c r="BG38" s="4">
        <v>0.0</v>
      </c>
      <c r="BH38" s="4">
        <v>0.0</v>
      </c>
      <c r="BI38" s="4">
        <v>0.0</v>
      </c>
      <c r="BJ38" s="4">
        <v>0.0</v>
      </c>
    </row>
    <row r="39">
      <c r="A39" s="3" t="s">
        <v>116</v>
      </c>
      <c r="B39" s="4">
        <v>0.0</v>
      </c>
      <c r="C39" s="4">
        <v>0.0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0.0</v>
      </c>
      <c r="X39" s="4">
        <v>0.0</v>
      </c>
      <c r="Y39" s="4">
        <v>0.0</v>
      </c>
      <c r="Z39" s="4">
        <v>0.0</v>
      </c>
      <c r="AA39" s="4">
        <v>0.0</v>
      </c>
      <c r="AB39" s="4">
        <v>0.0</v>
      </c>
      <c r="AC39" s="4">
        <v>0.0</v>
      </c>
      <c r="AD39" s="4">
        <v>0.0</v>
      </c>
      <c r="AE39" s="4">
        <v>0.0</v>
      </c>
      <c r="AF39" s="4">
        <v>0.0</v>
      </c>
      <c r="AG39" s="4">
        <v>0.0</v>
      </c>
      <c r="AH39" s="4">
        <v>0.0</v>
      </c>
      <c r="AI39" s="4">
        <v>0.0</v>
      </c>
      <c r="AJ39" s="4">
        <v>0.0</v>
      </c>
      <c r="AK39" s="4">
        <v>0.0</v>
      </c>
      <c r="AL39" s="4">
        <v>0.0</v>
      </c>
      <c r="AM39" s="4">
        <v>0.0</v>
      </c>
      <c r="AN39" s="4">
        <v>0.0</v>
      </c>
      <c r="AO39" s="4">
        <v>0.0</v>
      </c>
      <c r="AP39" s="4">
        <v>0.0</v>
      </c>
      <c r="AQ39" s="4">
        <v>0.0</v>
      </c>
      <c r="AR39" s="4">
        <v>0.0</v>
      </c>
      <c r="AS39" s="4">
        <v>0.0</v>
      </c>
      <c r="AT39" s="4">
        <v>0.0</v>
      </c>
      <c r="AU39" s="4">
        <v>0.0</v>
      </c>
      <c r="AV39" s="4">
        <v>0.0</v>
      </c>
      <c r="AW39" s="4">
        <v>0.0</v>
      </c>
      <c r="AX39" s="4">
        <v>0.0</v>
      </c>
      <c r="AY39" s="4">
        <v>0.0</v>
      </c>
      <c r="AZ39" s="4">
        <v>0.0</v>
      </c>
      <c r="BA39" s="4">
        <v>0.0</v>
      </c>
      <c r="BB39" s="4">
        <v>0.0</v>
      </c>
      <c r="BC39" s="4">
        <v>0.0</v>
      </c>
      <c r="BD39" s="4">
        <v>0.0</v>
      </c>
      <c r="BE39" s="4">
        <v>0.0</v>
      </c>
      <c r="BF39" s="4">
        <v>0.0</v>
      </c>
      <c r="BG39" s="4">
        <v>0.0</v>
      </c>
      <c r="BH39" s="4">
        <v>0.0</v>
      </c>
      <c r="BI39" s="4">
        <v>0.0</v>
      </c>
      <c r="BJ39" s="4">
        <v>0.0</v>
      </c>
    </row>
    <row r="40">
      <c r="A40" s="3" t="s">
        <v>117</v>
      </c>
      <c r="B40" s="4">
        <v>0.0</v>
      </c>
      <c r="C40" s="4">
        <v>0.0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4">
        <v>0.0</v>
      </c>
      <c r="N40" s="4">
        <v>0.0</v>
      </c>
      <c r="O40" s="4">
        <v>0.0</v>
      </c>
      <c r="P40" s="4">
        <v>0.0</v>
      </c>
      <c r="Q40" s="4">
        <v>1.0</v>
      </c>
      <c r="R40" s="4">
        <v>0.0</v>
      </c>
      <c r="S40" s="4">
        <v>0.0</v>
      </c>
      <c r="T40" s="4">
        <v>0.0</v>
      </c>
      <c r="U40" s="4">
        <v>0.0</v>
      </c>
      <c r="V40" s="4">
        <v>0.0</v>
      </c>
      <c r="W40" s="4">
        <v>0.0</v>
      </c>
      <c r="X40" s="4">
        <v>0.0</v>
      </c>
      <c r="Y40" s="4">
        <v>0.0</v>
      </c>
      <c r="Z40" s="4">
        <v>0.0</v>
      </c>
      <c r="AA40" s="4">
        <v>0.0</v>
      </c>
      <c r="AB40" s="4">
        <v>0.0</v>
      </c>
      <c r="AC40" s="4">
        <v>0.0</v>
      </c>
      <c r="AD40" s="4">
        <v>0.0</v>
      </c>
      <c r="AE40" s="4">
        <v>0.0</v>
      </c>
      <c r="AF40" s="4">
        <v>0.0</v>
      </c>
      <c r="AG40" s="4">
        <v>0.0</v>
      </c>
      <c r="AH40" s="4">
        <v>1.0</v>
      </c>
      <c r="AI40" s="4">
        <v>0.0</v>
      </c>
      <c r="AJ40" s="4">
        <v>1.0</v>
      </c>
      <c r="AK40" s="4">
        <v>0.0</v>
      </c>
      <c r="AL40" s="4">
        <v>0.0</v>
      </c>
      <c r="AM40" s="4">
        <v>0.0</v>
      </c>
      <c r="AN40" s="4">
        <v>0.0</v>
      </c>
      <c r="AO40" s="4">
        <v>0.0</v>
      </c>
      <c r="AP40" s="4">
        <v>0.0</v>
      </c>
      <c r="AQ40" s="4">
        <v>0.0</v>
      </c>
      <c r="AR40" s="4">
        <v>0.0</v>
      </c>
      <c r="AS40" s="4">
        <v>0.0</v>
      </c>
      <c r="AT40" s="4">
        <v>0.0</v>
      </c>
      <c r="AU40" s="4">
        <v>0.0</v>
      </c>
      <c r="AV40" s="4">
        <v>0.0</v>
      </c>
      <c r="AW40" s="4">
        <v>0.0</v>
      </c>
      <c r="AX40" s="4">
        <v>0.0</v>
      </c>
      <c r="AY40" s="4">
        <v>0.0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>
        <v>0.0</v>
      </c>
      <c r="BF40" s="4">
        <v>0.0</v>
      </c>
      <c r="BG40" s="4">
        <v>0.0</v>
      </c>
      <c r="BH40" s="4">
        <v>0.0</v>
      </c>
      <c r="BI40" s="4">
        <v>0.0</v>
      </c>
      <c r="BJ40" s="4">
        <v>0.0</v>
      </c>
    </row>
    <row r="41">
      <c r="A41" s="3" t="s">
        <v>118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0.0</v>
      </c>
      <c r="M41" s="4">
        <v>0.0</v>
      </c>
      <c r="N41" s="4">
        <v>0.0</v>
      </c>
      <c r="O41" s="4">
        <v>0.0</v>
      </c>
      <c r="P41" s="4">
        <v>0.0</v>
      </c>
      <c r="Q41" s="4">
        <v>1.0</v>
      </c>
      <c r="R41" s="4">
        <v>0.0</v>
      </c>
      <c r="S41" s="4">
        <v>0.0</v>
      </c>
      <c r="T41" s="4">
        <v>0.0</v>
      </c>
      <c r="U41" s="4">
        <v>0.0</v>
      </c>
      <c r="V41" s="4">
        <v>0.0</v>
      </c>
      <c r="W41" s="4">
        <v>0.0</v>
      </c>
      <c r="X41" s="4">
        <v>0.0</v>
      </c>
      <c r="Y41" s="4">
        <v>0.0</v>
      </c>
      <c r="Z41" s="4">
        <v>1.0</v>
      </c>
      <c r="AA41" s="4">
        <v>0.0</v>
      </c>
      <c r="AB41" s="4">
        <v>0.0</v>
      </c>
      <c r="AC41" s="4">
        <v>0.0</v>
      </c>
      <c r="AD41" s="4">
        <v>0.0</v>
      </c>
      <c r="AE41" s="4">
        <v>0.0</v>
      </c>
      <c r="AF41" s="4">
        <v>0.0</v>
      </c>
      <c r="AG41" s="4">
        <v>0.0</v>
      </c>
      <c r="AH41" s="4">
        <v>0.0</v>
      </c>
      <c r="AI41" s="4">
        <v>0.0</v>
      </c>
      <c r="AJ41" s="4">
        <v>0.0</v>
      </c>
      <c r="AK41" s="4">
        <v>0.0</v>
      </c>
      <c r="AL41" s="4">
        <v>0.0</v>
      </c>
      <c r="AM41" s="4">
        <v>0.0</v>
      </c>
      <c r="AN41" s="4">
        <v>0.0</v>
      </c>
      <c r="AO41" s="4">
        <v>0.0</v>
      </c>
      <c r="AP41" s="4">
        <v>0.0</v>
      </c>
      <c r="AQ41" s="4">
        <v>0.0</v>
      </c>
      <c r="AR41" s="4">
        <v>0.0</v>
      </c>
      <c r="AS41" s="4">
        <v>0.0</v>
      </c>
      <c r="AT41" s="4">
        <v>0.0</v>
      </c>
      <c r="AU41" s="4">
        <v>0.0</v>
      </c>
      <c r="AV41" s="4">
        <v>0.0</v>
      </c>
      <c r="AW41" s="4">
        <v>0.0</v>
      </c>
      <c r="AX41" s="4">
        <v>0.0</v>
      </c>
      <c r="AY41" s="4">
        <v>0.0</v>
      </c>
      <c r="AZ41" s="4">
        <v>0.0</v>
      </c>
      <c r="BA41" s="4">
        <v>0.0</v>
      </c>
      <c r="BB41" s="4">
        <v>0.0</v>
      </c>
      <c r="BC41" s="4">
        <v>0.0</v>
      </c>
      <c r="BD41" s="4">
        <v>0.0</v>
      </c>
      <c r="BE41" s="4">
        <v>0.0</v>
      </c>
      <c r="BF41" s="4">
        <v>0.0</v>
      </c>
      <c r="BG41" s="4">
        <v>0.0</v>
      </c>
      <c r="BH41" s="4">
        <v>0.0</v>
      </c>
      <c r="BI41" s="4">
        <v>0.0</v>
      </c>
      <c r="BJ41" s="4">
        <v>0.0</v>
      </c>
    </row>
    <row r="42">
      <c r="A42" s="3" t="s">
        <v>119</v>
      </c>
      <c r="B42" s="4">
        <v>0.0</v>
      </c>
      <c r="C42" s="4">
        <v>0.0</v>
      </c>
      <c r="D42" s="4">
        <v>0.0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0.0</v>
      </c>
      <c r="N42" s="4">
        <v>0.0</v>
      </c>
      <c r="O42" s="4">
        <v>0.0</v>
      </c>
      <c r="P42" s="4">
        <v>0.0</v>
      </c>
      <c r="Q42" s="4">
        <v>0.0</v>
      </c>
      <c r="R42" s="4">
        <v>0.0</v>
      </c>
      <c r="S42" s="4">
        <v>0.0</v>
      </c>
      <c r="T42" s="4">
        <v>0.0</v>
      </c>
      <c r="U42" s="4">
        <v>0.0</v>
      </c>
      <c r="V42" s="4">
        <v>0.0</v>
      </c>
      <c r="W42" s="4">
        <v>0.0</v>
      </c>
      <c r="X42" s="4">
        <v>0.0</v>
      </c>
      <c r="Y42" s="4">
        <v>0.0</v>
      </c>
      <c r="Z42" s="4">
        <v>0.0</v>
      </c>
      <c r="AA42" s="4">
        <v>0.0</v>
      </c>
      <c r="AB42" s="4">
        <v>0.0</v>
      </c>
      <c r="AC42" s="4">
        <v>0.0</v>
      </c>
      <c r="AD42" s="4">
        <v>0.0</v>
      </c>
      <c r="AE42" s="4">
        <v>0.0</v>
      </c>
      <c r="AF42" s="4">
        <v>0.0</v>
      </c>
      <c r="AG42" s="4">
        <v>0.0</v>
      </c>
      <c r="AH42" s="4">
        <v>0.0</v>
      </c>
      <c r="AI42" s="4">
        <v>0.0</v>
      </c>
      <c r="AJ42" s="4">
        <v>0.0</v>
      </c>
      <c r="AK42" s="4">
        <v>0.0</v>
      </c>
      <c r="AL42" s="4">
        <v>0.0</v>
      </c>
      <c r="AM42" s="4">
        <v>0.0</v>
      </c>
      <c r="AN42" s="4">
        <v>0.0</v>
      </c>
      <c r="AO42" s="4">
        <v>0.0</v>
      </c>
      <c r="AP42" s="4">
        <v>0.0</v>
      </c>
      <c r="AQ42" s="4">
        <v>0.0</v>
      </c>
      <c r="AR42" s="4">
        <v>0.0</v>
      </c>
      <c r="AS42" s="4">
        <v>0.0</v>
      </c>
      <c r="AT42" s="4">
        <v>0.0</v>
      </c>
      <c r="AU42" s="4">
        <v>0.0</v>
      </c>
      <c r="AV42" s="4">
        <v>0.0</v>
      </c>
      <c r="AW42" s="4">
        <v>0.0</v>
      </c>
      <c r="AX42" s="4">
        <v>0.0</v>
      </c>
      <c r="AY42" s="4">
        <v>0.0</v>
      </c>
      <c r="AZ42" s="4">
        <v>0.0</v>
      </c>
      <c r="BA42" s="4">
        <v>0.0</v>
      </c>
      <c r="BB42" s="4">
        <v>0.0</v>
      </c>
      <c r="BC42" s="4">
        <v>0.0</v>
      </c>
      <c r="BD42" s="4">
        <v>0.0</v>
      </c>
      <c r="BE42" s="4">
        <v>0.0</v>
      </c>
      <c r="BF42" s="4">
        <v>0.0</v>
      </c>
      <c r="BG42" s="4">
        <v>0.0</v>
      </c>
      <c r="BH42" s="4">
        <v>0.0</v>
      </c>
      <c r="BI42" s="4">
        <v>0.0</v>
      </c>
      <c r="BJ42" s="4">
        <v>0.0</v>
      </c>
    </row>
    <row r="43">
      <c r="A43" s="3" t="s">
        <v>120</v>
      </c>
      <c r="B43" s="4">
        <v>0.0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0.0</v>
      </c>
      <c r="N43" s="4">
        <v>0.0</v>
      </c>
      <c r="O43" s="4">
        <v>0.0</v>
      </c>
      <c r="P43" s="4">
        <v>0.0</v>
      </c>
      <c r="Q43" s="4">
        <v>1.0</v>
      </c>
      <c r="R43" s="4">
        <v>0.0</v>
      </c>
      <c r="S43" s="4">
        <v>0.0</v>
      </c>
      <c r="T43" s="4">
        <v>0.0</v>
      </c>
      <c r="U43" s="4">
        <v>0.0</v>
      </c>
      <c r="V43" s="4">
        <v>0.0</v>
      </c>
      <c r="W43" s="4">
        <v>0.0</v>
      </c>
      <c r="X43" s="4">
        <v>0.0</v>
      </c>
      <c r="Y43" s="4">
        <v>0.0</v>
      </c>
      <c r="Z43" s="4">
        <v>0.0</v>
      </c>
      <c r="AA43" s="4">
        <v>0.0</v>
      </c>
      <c r="AB43" s="4">
        <v>0.0</v>
      </c>
      <c r="AC43" s="4">
        <v>0.0</v>
      </c>
      <c r="AD43" s="4">
        <v>0.0</v>
      </c>
      <c r="AE43" s="4">
        <v>0.0</v>
      </c>
      <c r="AF43" s="4">
        <v>0.0</v>
      </c>
      <c r="AG43" s="4">
        <v>1.0</v>
      </c>
      <c r="AH43" s="4">
        <v>1.0</v>
      </c>
      <c r="AI43" s="4">
        <v>0.0</v>
      </c>
      <c r="AJ43" s="4">
        <v>1.0</v>
      </c>
      <c r="AK43" s="4">
        <v>0.0</v>
      </c>
      <c r="AL43" s="4">
        <v>0.0</v>
      </c>
      <c r="AM43" s="4">
        <v>0.0</v>
      </c>
      <c r="AN43" s="4">
        <v>0.0</v>
      </c>
      <c r="AO43" s="4">
        <v>0.0</v>
      </c>
      <c r="AP43" s="4">
        <v>0.0</v>
      </c>
      <c r="AQ43" s="4">
        <v>0.0</v>
      </c>
      <c r="AR43" s="4">
        <v>0.0</v>
      </c>
      <c r="AS43" s="4">
        <v>0.0</v>
      </c>
      <c r="AT43" s="4">
        <v>0.0</v>
      </c>
      <c r="AU43" s="4">
        <v>0.0</v>
      </c>
      <c r="AV43" s="4">
        <v>0.0</v>
      </c>
      <c r="AW43" s="4">
        <v>0.0</v>
      </c>
      <c r="AX43" s="4">
        <v>0.0</v>
      </c>
      <c r="AY43" s="4">
        <v>0.0</v>
      </c>
      <c r="AZ43" s="4">
        <v>0.0</v>
      </c>
      <c r="BA43" s="4">
        <v>0.0</v>
      </c>
      <c r="BB43" s="4">
        <v>0.0</v>
      </c>
      <c r="BC43" s="4">
        <v>0.0</v>
      </c>
      <c r="BD43" s="4">
        <v>0.0</v>
      </c>
      <c r="BE43" s="4">
        <v>0.0</v>
      </c>
      <c r="BF43" s="4">
        <v>0.0</v>
      </c>
      <c r="BG43" s="4">
        <v>0.0</v>
      </c>
      <c r="BH43" s="4">
        <v>0.0</v>
      </c>
      <c r="BI43" s="4">
        <v>0.0</v>
      </c>
      <c r="BJ43" s="4">
        <v>0.0</v>
      </c>
    </row>
    <row r="44">
      <c r="A44" s="3" t="s">
        <v>121</v>
      </c>
      <c r="B44" s="4">
        <v>0.0</v>
      </c>
      <c r="C44" s="4">
        <v>0.0</v>
      </c>
      <c r="D44" s="4">
        <v>0.0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4">
        <v>0.0</v>
      </c>
      <c r="N44" s="4">
        <v>0.0</v>
      </c>
      <c r="O44" s="4">
        <v>0.0</v>
      </c>
      <c r="P44" s="4">
        <v>0.0</v>
      </c>
      <c r="Q44" s="4">
        <v>1.0</v>
      </c>
      <c r="R44" s="4">
        <v>0.0</v>
      </c>
      <c r="S44" s="4">
        <v>0.0</v>
      </c>
      <c r="T44" s="4">
        <v>0.0</v>
      </c>
      <c r="U44" s="4">
        <v>0.0</v>
      </c>
      <c r="V44" s="4">
        <v>0.0</v>
      </c>
      <c r="W44" s="4">
        <v>0.0</v>
      </c>
      <c r="X44" s="4">
        <v>0.0</v>
      </c>
      <c r="Y44" s="4">
        <v>0.0</v>
      </c>
      <c r="Z44" s="4">
        <v>0.0</v>
      </c>
      <c r="AA44" s="4">
        <v>0.0</v>
      </c>
      <c r="AB44" s="4">
        <v>0.0</v>
      </c>
      <c r="AC44" s="4">
        <v>0.0</v>
      </c>
      <c r="AD44" s="4">
        <v>0.0</v>
      </c>
      <c r="AE44" s="4">
        <v>0.0</v>
      </c>
      <c r="AF44" s="4">
        <v>0.0</v>
      </c>
      <c r="AG44" s="4">
        <v>0.0</v>
      </c>
      <c r="AH44" s="4">
        <v>1.0</v>
      </c>
      <c r="AI44" s="4">
        <v>0.0</v>
      </c>
      <c r="AJ44" s="4">
        <v>1.0</v>
      </c>
      <c r="AK44" s="4">
        <v>0.0</v>
      </c>
      <c r="AL44" s="4">
        <v>0.0</v>
      </c>
      <c r="AM44" s="4">
        <v>0.0</v>
      </c>
      <c r="AN44" s="4">
        <v>0.0</v>
      </c>
      <c r="AO44" s="4">
        <v>0.0</v>
      </c>
      <c r="AP44" s="4">
        <v>0.0</v>
      </c>
      <c r="AQ44" s="4">
        <v>1.0</v>
      </c>
      <c r="AR44" s="4">
        <v>0.0</v>
      </c>
      <c r="AS44" s="4">
        <v>0.0</v>
      </c>
      <c r="AT44" s="4">
        <v>0.0</v>
      </c>
      <c r="AU44" s="4">
        <v>0.0</v>
      </c>
      <c r="AV44" s="4">
        <v>0.0</v>
      </c>
      <c r="AW44" s="4">
        <v>0.0</v>
      </c>
      <c r="AX44" s="4">
        <v>0.0</v>
      </c>
      <c r="AY44" s="4">
        <v>0.0</v>
      </c>
      <c r="AZ44" s="4">
        <v>0.0</v>
      </c>
      <c r="BA44" s="4">
        <v>0.0</v>
      </c>
      <c r="BB44" s="4">
        <v>0.0</v>
      </c>
      <c r="BC44" s="4">
        <v>0.0</v>
      </c>
      <c r="BD44" s="4">
        <v>0.0</v>
      </c>
      <c r="BE44" s="4">
        <v>0.0</v>
      </c>
      <c r="BF44" s="4">
        <v>0.0</v>
      </c>
      <c r="BG44" s="4">
        <v>0.0</v>
      </c>
      <c r="BH44" s="4">
        <v>0.0</v>
      </c>
      <c r="BI44" s="4">
        <v>0.0</v>
      </c>
      <c r="BJ44" s="4">
        <v>0.0</v>
      </c>
    </row>
    <row r="45">
      <c r="A45" s="3" t="s">
        <v>122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0.0</v>
      </c>
      <c r="P45" s="4">
        <v>0.0</v>
      </c>
      <c r="Q45" s="4">
        <v>1.0</v>
      </c>
      <c r="R45" s="4">
        <v>0.0</v>
      </c>
      <c r="S45" s="4">
        <v>0.0</v>
      </c>
      <c r="T45" s="4">
        <v>0.0</v>
      </c>
      <c r="U45" s="4">
        <v>0.0</v>
      </c>
      <c r="V45" s="4">
        <v>0.0</v>
      </c>
      <c r="W45" s="4">
        <v>0.0</v>
      </c>
      <c r="X45" s="4">
        <v>0.0</v>
      </c>
      <c r="Y45" s="4">
        <v>0.0</v>
      </c>
      <c r="Z45" s="4">
        <v>0.0</v>
      </c>
      <c r="AA45" s="4">
        <v>0.0</v>
      </c>
      <c r="AB45" s="4">
        <v>0.0</v>
      </c>
      <c r="AC45" s="4">
        <v>0.0</v>
      </c>
      <c r="AD45" s="4">
        <v>0.0</v>
      </c>
      <c r="AE45" s="4">
        <v>0.0</v>
      </c>
      <c r="AF45" s="4">
        <v>0.0</v>
      </c>
      <c r="AG45" s="4">
        <v>0.0</v>
      </c>
      <c r="AH45" s="4">
        <v>1.0</v>
      </c>
      <c r="AI45" s="4">
        <v>0.0</v>
      </c>
      <c r="AJ45" s="4">
        <v>1.0</v>
      </c>
      <c r="AK45" s="4">
        <v>0.0</v>
      </c>
      <c r="AL45" s="4">
        <v>0.0</v>
      </c>
      <c r="AM45" s="4">
        <v>0.0</v>
      </c>
      <c r="AN45" s="4">
        <v>0.0</v>
      </c>
      <c r="AO45" s="4">
        <v>0.0</v>
      </c>
      <c r="AP45" s="4">
        <v>0.0</v>
      </c>
      <c r="AQ45" s="4">
        <v>0.0</v>
      </c>
      <c r="AR45" s="4">
        <v>0.0</v>
      </c>
      <c r="AS45" s="4">
        <v>0.0</v>
      </c>
      <c r="AT45" s="4">
        <v>0.0</v>
      </c>
      <c r="AU45" s="4">
        <v>0.0</v>
      </c>
      <c r="AV45" s="4">
        <v>0.0</v>
      </c>
      <c r="AW45" s="4">
        <v>0.0</v>
      </c>
      <c r="AX45" s="4">
        <v>0.0</v>
      </c>
      <c r="AY45" s="4">
        <v>0.0</v>
      </c>
      <c r="AZ45" s="4">
        <v>0.0</v>
      </c>
      <c r="BA45" s="4">
        <v>0.0</v>
      </c>
      <c r="BB45" s="4">
        <v>0.0</v>
      </c>
      <c r="BC45" s="4">
        <v>0.0</v>
      </c>
      <c r="BD45" s="4">
        <v>0.0</v>
      </c>
      <c r="BE45" s="4">
        <v>0.0</v>
      </c>
      <c r="BF45" s="4">
        <v>0.0</v>
      </c>
      <c r="BG45" s="4">
        <v>0.0</v>
      </c>
      <c r="BH45" s="4">
        <v>0.0</v>
      </c>
      <c r="BI45" s="4">
        <v>0.0</v>
      </c>
      <c r="BJ45" s="4">
        <v>0.0</v>
      </c>
    </row>
    <row r="46">
      <c r="A46" s="3" t="s">
        <v>123</v>
      </c>
      <c r="B46" s="4">
        <v>0.0</v>
      </c>
      <c r="C46" s="4">
        <v>0.0</v>
      </c>
      <c r="D46" s="4">
        <v>0.0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0.0</v>
      </c>
      <c r="N46" s="4">
        <v>0.0</v>
      </c>
      <c r="O46" s="4">
        <v>0.0</v>
      </c>
      <c r="P46" s="4">
        <v>0.0</v>
      </c>
      <c r="Q46" s="4">
        <v>1.0</v>
      </c>
      <c r="R46" s="4">
        <v>0.0</v>
      </c>
      <c r="S46" s="4">
        <v>0.0</v>
      </c>
      <c r="T46" s="4">
        <v>0.0</v>
      </c>
      <c r="U46" s="4">
        <v>0.0</v>
      </c>
      <c r="V46" s="4">
        <v>0.0</v>
      </c>
      <c r="W46" s="4">
        <v>0.0</v>
      </c>
      <c r="X46" s="4">
        <v>0.0</v>
      </c>
      <c r="Y46" s="4">
        <v>0.0</v>
      </c>
      <c r="Z46" s="4">
        <v>0.0</v>
      </c>
      <c r="AA46" s="4">
        <v>0.0</v>
      </c>
      <c r="AB46" s="4">
        <v>0.0</v>
      </c>
      <c r="AC46" s="4">
        <v>0.0</v>
      </c>
      <c r="AD46" s="4">
        <v>0.0</v>
      </c>
      <c r="AE46" s="4">
        <v>0.0</v>
      </c>
      <c r="AF46" s="4">
        <v>0.0</v>
      </c>
      <c r="AG46" s="4">
        <v>0.0</v>
      </c>
      <c r="AH46" s="4">
        <v>1.0</v>
      </c>
      <c r="AI46" s="4">
        <v>0.0</v>
      </c>
      <c r="AJ46" s="4">
        <v>1.0</v>
      </c>
      <c r="AK46" s="4">
        <v>0.0</v>
      </c>
      <c r="AL46" s="4">
        <v>0.0</v>
      </c>
      <c r="AM46" s="4">
        <v>0.0</v>
      </c>
      <c r="AN46" s="4">
        <v>0.0</v>
      </c>
      <c r="AO46" s="4">
        <v>0.0</v>
      </c>
      <c r="AP46" s="4">
        <v>0.0</v>
      </c>
      <c r="AQ46" s="4">
        <v>0.0</v>
      </c>
      <c r="AR46" s="4">
        <v>0.0</v>
      </c>
      <c r="AS46" s="4">
        <v>0.0</v>
      </c>
      <c r="AT46" s="4">
        <v>0.0</v>
      </c>
      <c r="AU46" s="4">
        <v>0.0</v>
      </c>
      <c r="AV46" s="4">
        <v>0.0</v>
      </c>
      <c r="AW46" s="4">
        <v>0.0</v>
      </c>
      <c r="AX46" s="4">
        <v>0.0</v>
      </c>
      <c r="AY46" s="4">
        <v>0.0</v>
      </c>
      <c r="AZ46" s="4">
        <v>0.0</v>
      </c>
      <c r="BA46" s="4">
        <v>0.0</v>
      </c>
      <c r="BB46" s="4">
        <v>0.0</v>
      </c>
      <c r="BC46" s="4">
        <v>0.0</v>
      </c>
      <c r="BD46" s="4">
        <v>0.0</v>
      </c>
      <c r="BE46" s="4">
        <v>0.0</v>
      </c>
      <c r="BF46" s="4">
        <v>0.0</v>
      </c>
      <c r="BG46" s="4">
        <v>0.0</v>
      </c>
      <c r="BH46" s="4">
        <v>0.0</v>
      </c>
      <c r="BI46" s="4">
        <v>0.0</v>
      </c>
      <c r="BJ46" s="4">
        <v>0.0</v>
      </c>
    </row>
    <row r="47">
      <c r="A47" s="3" t="s">
        <v>124</v>
      </c>
      <c r="B47" s="4">
        <v>0.0</v>
      </c>
      <c r="C47" s="4">
        <v>0.0</v>
      </c>
      <c r="D47" s="4">
        <v>0.0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1.0</v>
      </c>
      <c r="R47" s="4">
        <v>0.0</v>
      </c>
      <c r="S47" s="4">
        <v>0.0</v>
      </c>
      <c r="T47" s="4">
        <v>0.0</v>
      </c>
      <c r="U47" s="4">
        <v>0.0</v>
      </c>
      <c r="V47" s="4">
        <v>0.0</v>
      </c>
      <c r="W47" s="4">
        <v>0.0</v>
      </c>
      <c r="X47" s="4">
        <v>0.0</v>
      </c>
      <c r="Y47" s="4">
        <v>0.0</v>
      </c>
      <c r="Z47" s="4">
        <v>0.0</v>
      </c>
      <c r="AA47" s="4">
        <v>0.0</v>
      </c>
      <c r="AB47" s="4">
        <v>0.0</v>
      </c>
      <c r="AC47" s="4">
        <v>0.0</v>
      </c>
      <c r="AD47" s="4">
        <v>0.0</v>
      </c>
      <c r="AE47" s="4">
        <v>0.0</v>
      </c>
      <c r="AF47" s="4">
        <v>0.0</v>
      </c>
      <c r="AG47" s="4">
        <v>0.0</v>
      </c>
      <c r="AH47" s="4">
        <v>1.0</v>
      </c>
      <c r="AI47" s="4">
        <v>0.0</v>
      </c>
      <c r="AJ47" s="4">
        <v>1.0</v>
      </c>
      <c r="AK47" s="4">
        <v>0.0</v>
      </c>
      <c r="AL47" s="4">
        <v>0.0</v>
      </c>
      <c r="AM47" s="4">
        <v>0.0</v>
      </c>
      <c r="AN47" s="4">
        <v>0.0</v>
      </c>
      <c r="AO47" s="4">
        <v>0.0</v>
      </c>
      <c r="AP47" s="4">
        <v>0.0</v>
      </c>
      <c r="AQ47" s="4">
        <v>0.0</v>
      </c>
      <c r="AR47" s="4">
        <v>0.0</v>
      </c>
      <c r="AS47" s="4">
        <v>0.0</v>
      </c>
      <c r="AT47" s="4">
        <v>0.0</v>
      </c>
      <c r="AU47" s="4">
        <v>0.0</v>
      </c>
      <c r="AV47" s="4">
        <v>0.0</v>
      </c>
      <c r="AW47" s="4">
        <v>0.0</v>
      </c>
      <c r="AX47" s="4">
        <v>0.0</v>
      </c>
      <c r="AY47" s="4">
        <v>0.0</v>
      </c>
      <c r="AZ47" s="4">
        <v>0.0</v>
      </c>
      <c r="BA47" s="4">
        <v>0.0</v>
      </c>
      <c r="BB47" s="4">
        <v>0.0</v>
      </c>
      <c r="BC47" s="4">
        <v>0.0</v>
      </c>
      <c r="BD47" s="4">
        <v>0.0</v>
      </c>
      <c r="BE47" s="4">
        <v>0.0</v>
      </c>
      <c r="BF47" s="4">
        <v>0.0</v>
      </c>
      <c r="BG47" s="4">
        <v>0.0</v>
      </c>
      <c r="BH47" s="4">
        <v>0.0</v>
      </c>
      <c r="BI47" s="4">
        <v>0.0</v>
      </c>
      <c r="BJ47" s="4">
        <v>0.0</v>
      </c>
    </row>
    <row r="48">
      <c r="A48" s="3" t="s">
        <v>125</v>
      </c>
      <c r="B48" s="4">
        <v>0.0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  <c r="L48" s="4">
        <v>0.0</v>
      </c>
      <c r="M48" s="4">
        <v>0.0</v>
      </c>
      <c r="N48" s="4">
        <v>0.0</v>
      </c>
      <c r="O48" s="4">
        <v>0.0</v>
      </c>
      <c r="P48" s="4">
        <v>0.0</v>
      </c>
      <c r="Q48" s="4">
        <v>0.0</v>
      </c>
      <c r="R48" s="4">
        <v>0.0</v>
      </c>
      <c r="S48" s="4">
        <v>0.0</v>
      </c>
      <c r="T48" s="4">
        <v>0.0</v>
      </c>
      <c r="U48" s="4">
        <v>0.0</v>
      </c>
      <c r="V48" s="4">
        <v>0.0</v>
      </c>
      <c r="W48" s="4">
        <v>0.0</v>
      </c>
      <c r="X48" s="4">
        <v>0.0</v>
      </c>
      <c r="Y48" s="4">
        <v>0.0</v>
      </c>
      <c r="Z48" s="4">
        <v>0.0</v>
      </c>
      <c r="AA48" s="4">
        <v>0.0</v>
      </c>
      <c r="AB48" s="4">
        <v>0.0</v>
      </c>
      <c r="AC48" s="4">
        <v>0.0</v>
      </c>
      <c r="AD48" s="4">
        <v>0.0</v>
      </c>
      <c r="AE48" s="4">
        <v>0.0</v>
      </c>
      <c r="AF48" s="4">
        <v>0.0</v>
      </c>
      <c r="AG48" s="4">
        <v>0.0</v>
      </c>
      <c r="AH48" s="4">
        <v>0.0</v>
      </c>
      <c r="AI48" s="4">
        <v>0.0</v>
      </c>
      <c r="AJ48" s="4">
        <v>0.0</v>
      </c>
      <c r="AK48" s="4">
        <v>0.0</v>
      </c>
      <c r="AL48" s="4">
        <v>0.0</v>
      </c>
      <c r="AM48" s="4">
        <v>0.0</v>
      </c>
      <c r="AN48" s="4">
        <v>0.0</v>
      </c>
      <c r="AO48" s="4">
        <v>0.0</v>
      </c>
      <c r="AP48" s="4">
        <v>0.0</v>
      </c>
      <c r="AQ48" s="4">
        <v>0.0</v>
      </c>
      <c r="AR48" s="4">
        <v>0.0</v>
      </c>
      <c r="AS48" s="4">
        <v>0.0</v>
      </c>
      <c r="AT48" s="4">
        <v>0.0</v>
      </c>
      <c r="AU48" s="4">
        <v>0.0</v>
      </c>
      <c r="AV48" s="4">
        <v>0.0</v>
      </c>
      <c r="AW48" s="4">
        <v>0.0</v>
      </c>
      <c r="AX48" s="4">
        <v>0.0</v>
      </c>
      <c r="AY48" s="4">
        <v>0.0</v>
      </c>
      <c r="AZ48" s="4">
        <v>0.0</v>
      </c>
      <c r="BA48" s="4">
        <v>0.0</v>
      </c>
      <c r="BB48" s="4">
        <v>0.0</v>
      </c>
      <c r="BC48" s="4">
        <v>0.0</v>
      </c>
      <c r="BD48" s="4">
        <v>0.0</v>
      </c>
      <c r="BE48" s="4">
        <v>0.0</v>
      </c>
      <c r="BF48" s="4">
        <v>0.0</v>
      </c>
      <c r="BG48" s="4">
        <v>0.0</v>
      </c>
      <c r="BH48" s="4">
        <v>0.0</v>
      </c>
      <c r="BI48" s="4">
        <v>0.0</v>
      </c>
      <c r="BJ48" s="4">
        <v>0.0</v>
      </c>
    </row>
    <row r="49">
      <c r="A49" s="3" t="s">
        <v>126</v>
      </c>
      <c r="B49" s="4">
        <v>0.0</v>
      </c>
      <c r="C49" s="4">
        <v>0.0</v>
      </c>
      <c r="D49" s="4">
        <v>0.0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4">
        <v>0.0</v>
      </c>
      <c r="R49" s="4">
        <v>0.0</v>
      </c>
      <c r="S49" s="4">
        <v>0.0</v>
      </c>
      <c r="T49" s="4">
        <v>0.0</v>
      </c>
      <c r="U49" s="4">
        <v>0.0</v>
      </c>
      <c r="V49" s="4">
        <v>0.0</v>
      </c>
      <c r="W49" s="4">
        <v>0.0</v>
      </c>
      <c r="X49" s="4">
        <v>0.0</v>
      </c>
      <c r="Y49" s="4">
        <v>0.0</v>
      </c>
      <c r="Z49" s="4">
        <v>0.0</v>
      </c>
      <c r="AA49" s="4">
        <v>0.0</v>
      </c>
      <c r="AB49" s="4">
        <v>0.0</v>
      </c>
      <c r="AC49" s="4">
        <v>0.0</v>
      </c>
      <c r="AD49" s="4">
        <v>0.0</v>
      </c>
      <c r="AE49" s="4">
        <v>0.0</v>
      </c>
      <c r="AF49" s="4">
        <v>0.0</v>
      </c>
      <c r="AG49" s="4">
        <v>0.0</v>
      </c>
      <c r="AH49" s="4">
        <v>0.0</v>
      </c>
      <c r="AI49" s="4">
        <v>0.0</v>
      </c>
      <c r="AJ49" s="4">
        <v>0.0</v>
      </c>
      <c r="AK49" s="4">
        <v>0.0</v>
      </c>
      <c r="AL49" s="4">
        <v>0.0</v>
      </c>
      <c r="AM49" s="4">
        <v>0.0</v>
      </c>
      <c r="AN49" s="4">
        <v>0.0</v>
      </c>
      <c r="AO49" s="4">
        <v>0.0</v>
      </c>
      <c r="AP49" s="4">
        <v>0.0</v>
      </c>
      <c r="AQ49" s="4">
        <v>0.0</v>
      </c>
      <c r="AR49" s="4">
        <v>0.0</v>
      </c>
      <c r="AS49" s="4">
        <v>0.0</v>
      </c>
      <c r="AT49" s="4">
        <v>0.0</v>
      </c>
      <c r="AU49" s="4">
        <v>0.0</v>
      </c>
      <c r="AV49" s="4">
        <v>0.0</v>
      </c>
      <c r="AW49" s="4">
        <v>0.0</v>
      </c>
      <c r="AX49" s="4">
        <v>0.0</v>
      </c>
      <c r="AY49" s="4">
        <v>0.0</v>
      </c>
      <c r="AZ49" s="4">
        <v>0.0</v>
      </c>
      <c r="BA49" s="4">
        <v>0.0</v>
      </c>
      <c r="BB49" s="4">
        <v>0.0</v>
      </c>
      <c r="BC49" s="4">
        <v>0.0</v>
      </c>
      <c r="BD49" s="4">
        <v>0.0</v>
      </c>
      <c r="BE49" s="4">
        <v>0.0</v>
      </c>
      <c r="BF49" s="4">
        <v>0.0</v>
      </c>
      <c r="BG49" s="4">
        <v>0.0</v>
      </c>
      <c r="BH49" s="4">
        <v>0.0</v>
      </c>
      <c r="BI49" s="4">
        <v>0.0</v>
      </c>
      <c r="BJ49" s="4">
        <v>0.0</v>
      </c>
    </row>
    <row r="50">
      <c r="A50" s="3" t="s">
        <v>127</v>
      </c>
      <c r="B50" s="4">
        <v>0.0</v>
      </c>
      <c r="C50" s="4">
        <v>0.0</v>
      </c>
      <c r="D50" s="4">
        <v>0.0</v>
      </c>
      <c r="E50" s="4">
        <v>0.0</v>
      </c>
      <c r="F50" s="4">
        <v>0.0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4">
        <v>0.0</v>
      </c>
      <c r="R50" s="4">
        <v>0.0</v>
      </c>
      <c r="S50" s="4">
        <v>0.0</v>
      </c>
      <c r="T50" s="4">
        <v>0.0</v>
      </c>
      <c r="U50" s="4">
        <v>0.0</v>
      </c>
      <c r="V50" s="4">
        <v>0.0</v>
      </c>
      <c r="W50" s="4">
        <v>0.0</v>
      </c>
      <c r="X50" s="4">
        <v>0.0</v>
      </c>
      <c r="Y50" s="4">
        <v>0.0</v>
      </c>
      <c r="Z50" s="4">
        <v>0.0</v>
      </c>
      <c r="AA50" s="4">
        <v>0.0</v>
      </c>
      <c r="AB50" s="4">
        <v>0.0</v>
      </c>
      <c r="AC50" s="4">
        <v>0.0</v>
      </c>
      <c r="AD50" s="4">
        <v>0.0</v>
      </c>
      <c r="AE50" s="4">
        <v>0.0</v>
      </c>
      <c r="AF50" s="4">
        <v>0.0</v>
      </c>
      <c r="AG50" s="4">
        <v>0.0</v>
      </c>
      <c r="AH50" s="4">
        <v>0.0</v>
      </c>
      <c r="AI50" s="4">
        <v>0.0</v>
      </c>
      <c r="AJ50" s="4">
        <v>0.0</v>
      </c>
      <c r="AK50" s="4">
        <v>0.0</v>
      </c>
      <c r="AL50" s="4">
        <v>0.0</v>
      </c>
      <c r="AM50" s="4">
        <v>0.0</v>
      </c>
      <c r="AN50" s="4">
        <v>0.0</v>
      </c>
      <c r="AO50" s="4">
        <v>0.0</v>
      </c>
      <c r="AP50" s="4">
        <v>0.0</v>
      </c>
      <c r="AQ50" s="4">
        <v>0.0</v>
      </c>
      <c r="AR50" s="4">
        <v>0.0</v>
      </c>
      <c r="AS50" s="4">
        <v>0.0</v>
      </c>
      <c r="AT50" s="4">
        <v>0.0</v>
      </c>
      <c r="AU50" s="4">
        <v>0.0</v>
      </c>
      <c r="AV50" s="4">
        <v>0.0</v>
      </c>
      <c r="AW50" s="4">
        <v>0.0</v>
      </c>
      <c r="AX50" s="4">
        <v>0.0</v>
      </c>
      <c r="AY50" s="4">
        <v>0.0</v>
      </c>
      <c r="AZ50" s="4">
        <v>0.0</v>
      </c>
      <c r="BA50" s="4">
        <v>0.0</v>
      </c>
      <c r="BB50" s="4">
        <v>0.0</v>
      </c>
      <c r="BC50" s="4">
        <v>0.0</v>
      </c>
      <c r="BD50" s="4">
        <v>0.0</v>
      </c>
      <c r="BE50" s="4">
        <v>0.0</v>
      </c>
      <c r="BF50" s="4">
        <v>0.0</v>
      </c>
      <c r="BG50" s="4">
        <v>0.0</v>
      </c>
      <c r="BH50" s="4">
        <v>0.0</v>
      </c>
      <c r="BI50" s="4">
        <v>0.0</v>
      </c>
      <c r="BJ50" s="4">
        <v>0.0</v>
      </c>
    </row>
    <row r="51">
      <c r="A51" s="3" t="s">
        <v>128</v>
      </c>
      <c r="B51" s="4">
        <v>0.0</v>
      </c>
      <c r="C51" s="4">
        <v>0.0</v>
      </c>
      <c r="D51" s="4">
        <v>0.0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0.0</v>
      </c>
      <c r="N51" s="4">
        <v>0.0</v>
      </c>
      <c r="O51" s="4">
        <v>0.0</v>
      </c>
      <c r="P51" s="4">
        <v>0.0</v>
      </c>
      <c r="Q51" s="4">
        <v>0.0</v>
      </c>
      <c r="R51" s="4">
        <v>0.0</v>
      </c>
      <c r="S51" s="4">
        <v>0.0</v>
      </c>
      <c r="T51" s="4">
        <v>0.0</v>
      </c>
      <c r="U51" s="4">
        <v>0.0</v>
      </c>
      <c r="V51" s="4">
        <v>0.0</v>
      </c>
      <c r="W51" s="4">
        <v>0.0</v>
      </c>
      <c r="X51" s="4">
        <v>0.0</v>
      </c>
      <c r="Y51" s="4">
        <v>0.0</v>
      </c>
      <c r="Z51" s="4">
        <v>0.0</v>
      </c>
      <c r="AA51" s="4">
        <v>0.0</v>
      </c>
      <c r="AB51" s="4">
        <v>0.0</v>
      </c>
      <c r="AC51" s="4">
        <v>0.0</v>
      </c>
      <c r="AD51" s="4">
        <v>0.0</v>
      </c>
      <c r="AE51" s="4">
        <v>0.0</v>
      </c>
      <c r="AF51" s="4">
        <v>0.0</v>
      </c>
      <c r="AG51" s="4">
        <v>0.0</v>
      </c>
      <c r="AH51" s="4">
        <v>0.0</v>
      </c>
      <c r="AI51" s="4">
        <v>0.0</v>
      </c>
      <c r="AJ51" s="4">
        <v>0.0</v>
      </c>
      <c r="AK51" s="4">
        <v>0.0</v>
      </c>
      <c r="AL51" s="4">
        <v>0.0</v>
      </c>
      <c r="AM51" s="4">
        <v>0.0</v>
      </c>
      <c r="AN51" s="4">
        <v>0.0</v>
      </c>
      <c r="AO51" s="4">
        <v>0.0</v>
      </c>
      <c r="AP51" s="4">
        <v>0.0</v>
      </c>
      <c r="AQ51" s="4">
        <v>0.0</v>
      </c>
      <c r="AR51" s="4">
        <v>0.0</v>
      </c>
      <c r="AS51" s="4">
        <v>0.0</v>
      </c>
      <c r="AT51" s="4">
        <v>0.0</v>
      </c>
      <c r="AU51" s="4">
        <v>0.0</v>
      </c>
      <c r="AV51" s="4">
        <v>0.0</v>
      </c>
      <c r="AW51" s="4">
        <v>0.0</v>
      </c>
      <c r="AX51" s="4">
        <v>0.0</v>
      </c>
      <c r="AY51" s="4">
        <v>0.0</v>
      </c>
      <c r="AZ51" s="4">
        <v>0.0</v>
      </c>
      <c r="BA51" s="4">
        <v>0.0</v>
      </c>
      <c r="BB51" s="4">
        <v>0.0</v>
      </c>
      <c r="BC51" s="4">
        <v>0.0</v>
      </c>
      <c r="BD51" s="4">
        <v>0.0</v>
      </c>
      <c r="BE51" s="4">
        <v>0.0</v>
      </c>
      <c r="BF51" s="4">
        <v>0.0</v>
      </c>
      <c r="BG51" s="4">
        <v>0.0</v>
      </c>
      <c r="BH51" s="4">
        <v>0.0</v>
      </c>
      <c r="BI51" s="4">
        <v>0.0</v>
      </c>
      <c r="BJ51" s="4">
        <v>0.0</v>
      </c>
    </row>
    <row r="52">
      <c r="A52" s="3" t="s">
        <v>129</v>
      </c>
      <c r="B52" s="4">
        <v>0.0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0.0</v>
      </c>
      <c r="P52" s="4">
        <v>0.0</v>
      </c>
      <c r="Q52" s="4">
        <v>0.0</v>
      </c>
      <c r="R52" s="4">
        <v>0.0</v>
      </c>
      <c r="S52" s="4">
        <v>0.0</v>
      </c>
      <c r="T52" s="4">
        <v>0.0</v>
      </c>
      <c r="U52" s="4">
        <v>0.0</v>
      </c>
      <c r="V52" s="4">
        <v>0.0</v>
      </c>
      <c r="W52" s="4">
        <v>0.0</v>
      </c>
      <c r="X52" s="4">
        <v>0.0</v>
      </c>
      <c r="Y52" s="4">
        <v>0.0</v>
      </c>
      <c r="Z52" s="4">
        <v>0.0</v>
      </c>
      <c r="AA52" s="4">
        <v>0.0</v>
      </c>
      <c r="AB52" s="4">
        <v>0.0</v>
      </c>
      <c r="AC52" s="4">
        <v>0.0</v>
      </c>
      <c r="AD52" s="4">
        <v>0.0</v>
      </c>
      <c r="AE52" s="4">
        <v>0.0</v>
      </c>
      <c r="AF52" s="4">
        <v>0.0</v>
      </c>
      <c r="AG52" s="4">
        <v>0.0</v>
      </c>
      <c r="AH52" s="4">
        <v>0.0</v>
      </c>
      <c r="AI52" s="4">
        <v>0.0</v>
      </c>
      <c r="AJ52" s="4">
        <v>0.0</v>
      </c>
      <c r="AK52" s="4">
        <v>0.0</v>
      </c>
      <c r="AL52" s="4">
        <v>0.0</v>
      </c>
      <c r="AM52" s="4">
        <v>0.0</v>
      </c>
      <c r="AN52" s="4">
        <v>0.0</v>
      </c>
      <c r="AO52" s="4">
        <v>0.0</v>
      </c>
      <c r="AP52" s="4">
        <v>0.0</v>
      </c>
      <c r="AQ52" s="4">
        <v>0.0</v>
      </c>
      <c r="AR52" s="4">
        <v>0.0</v>
      </c>
      <c r="AS52" s="4">
        <v>0.0</v>
      </c>
      <c r="AT52" s="4">
        <v>0.0</v>
      </c>
      <c r="AU52" s="4">
        <v>0.0</v>
      </c>
      <c r="AV52" s="4">
        <v>0.0</v>
      </c>
      <c r="AW52" s="4">
        <v>0.0</v>
      </c>
      <c r="AX52" s="4">
        <v>0.0</v>
      </c>
      <c r="AY52" s="4">
        <v>0.0</v>
      </c>
      <c r="AZ52" s="4">
        <v>0.0</v>
      </c>
      <c r="BA52" s="4">
        <v>0.0</v>
      </c>
      <c r="BB52" s="4">
        <v>0.0</v>
      </c>
      <c r="BC52" s="4">
        <v>0.0</v>
      </c>
      <c r="BD52" s="4">
        <v>0.0</v>
      </c>
      <c r="BE52" s="4">
        <v>0.0</v>
      </c>
      <c r="BF52" s="4">
        <v>0.0</v>
      </c>
      <c r="BG52" s="4">
        <v>0.0</v>
      </c>
      <c r="BH52" s="4">
        <v>0.0</v>
      </c>
      <c r="BI52" s="4">
        <v>0.0</v>
      </c>
      <c r="BJ52" s="4">
        <v>0.0</v>
      </c>
    </row>
    <row r="53">
      <c r="A53" s="3" t="s">
        <v>130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0.0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0.0</v>
      </c>
      <c r="U53" s="4">
        <v>0.0</v>
      </c>
      <c r="V53" s="4">
        <v>0.0</v>
      </c>
      <c r="W53" s="4">
        <v>0.0</v>
      </c>
      <c r="X53" s="4">
        <v>0.0</v>
      </c>
      <c r="Y53" s="4">
        <v>0.0</v>
      </c>
      <c r="Z53" s="4">
        <v>0.0</v>
      </c>
      <c r="AA53" s="4">
        <v>0.0</v>
      </c>
      <c r="AB53" s="4">
        <v>0.0</v>
      </c>
      <c r="AC53" s="4">
        <v>0.0</v>
      </c>
      <c r="AD53" s="4">
        <v>0.0</v>
      </c>
      <c r="AE53" s="4">
        <v>0.0</v>
      </c>
      <c r="AF53" s="4">
        <v>0.0</v>
      </c>
      <c r="AG53" s="4">
        <v>0.0</v>
      </c>
      <c r="AH53" s="4">
        <v>0.0</v>
      </c>
      <c r="AI53" s="4">
        <v>0.0</v>
      </c>
      <c r="AJ53" s="4">
        <v>0.0</v>
      </c>
      <c r="AK53" s="4">
        <v>0.0</v>
      </c>
      <c r="AL53" s="4">
        <v>0.0</v>
      </c>
      <c r="AM53" s="4">
        <v>0.0</v>
      </c>
      <c r="AN53" s="4">
        <v>0.0</v>
      </c>
      <c r="AO53" s="4">
        <v>0.0</v>
      </c>
      <c r="AP53" s="4">
        <v>0.0</v>
      </c>
      <c r="AQ53" s="4">
        <v>0.0</v>
      </c>
      <c r="AR53" s="4">
        <v>0.0</v>
      </c>
      <c r="AS53" s="4">
        <v>0.0</v>
      </c>
      <c r="AT53" s="4">
        <v>0.0</v>
      </c>
      <c r="AU53" s="4">
        <v>0.0</v>
      </c>
      <c r="AV53" s="4">
        <v>0.0</v>
      </c>
      <c r="AW53" s="4">
        <v>0.0</v>
      </c>
      <c r="AX53" s="4">
        <v>0.0</v>
      </c>
      <c r="AY53" s="4">
        <v>0.0</v>
      </c>
      <c r="AZ53" s="4">
        <v>0.0</v>
      </c>
      <c r="BA53" s="4">
        <v>0.0</v>
      </c>
      <c r="BB53" s="4">
        <v>0.0</v>
      </c>
      <c r="BC53" s="4">
        <v>0.0</v>
      </c>
      <c r="BD53" s="4">
        <v>0.0</v>
      </c>
      <c r="BE53" s="4">
        <v>0.0</v>
      </c>
      <c r="BF53" s="4">
        <v>0.0</v>
      </c>
      <c r="BG53" s="4">
        <v>0.0</v>
      </c>
      <c r="BH53" s="4">
        <v>0.0</v>
      </c>
      <c r="BI53" s="4">
        <v>0.0</v>
      </c>
      <c r="BJ53" s="4">
        <v>0.0</v>
      </c>
    </row>
    <row r="54">
      <c r="A54" s="3" t="s">
        <v>131</v>
      </c>
      <c r="B54" s="4">
        <v>0.0</v>
      </c>
      <c r="C54" s="4">
        <v>0.0</v>
      </c>
      <c r="D54" s="4">
        <v>0.0</v>
      </c>
      <c r="E54" s="4">
        <v>0.0</v>
      </c>
      <c r="F54" s="4">
        <v>0.0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0.0</v>
      </c>
      <c r="P54" s="4">
        <v>0.0</v>
      </c>
      <c r="Q54" s="4">
        <v>0.0</v>
      </c>
      <c r="R54" s="4">
        <v>0.0</v>
      </c>
      <c r="S54" s="4">
        <v>0.0</v>
      </c>
      <c r="T54" s="4">
        <v>0.0</v>
      </c>
      <c r="U54" s="4">
        <v>0.0</v>
      </c>
      <c r="V54" s="4">
        <v>0.0</v>
      </c>
      <c r="W54" s="4">
        <v>0.0</v>
      </c>
      <c r="X54" s="4">
        <v>0.0</v>
      </c>
      <c r="Y54" s="4">
        <v>0.0</v>
      </c>
      <c r="Z54" s="4">
        <v>0.0</v>
      </c>
      <c r="AA54" s="4">
        <v>0.0</v>
      </c>
      <c r="AB54" s="4">
        <v>0.0</v>
      </c>
      <c r="AC54" s="4">
        <v>0.0</v>
      </c>
      <c r="AD54" s="4">
        <v>0.0</v>
      </c>
      <c r="AE54" s="4">
        <v>0.0</v>
      </c>
      <c r="AF54" s="4">
        <v>0.0</v>
      </c>
      <c r="AG54" s="4">
        <v>0.0</v>
      </c>
      <c r="AH54" s="4">
        <v>0.0</v>
      </c>
      <c r="AI54" s="4">
        <v>0.0</v>
      </c>
      <c r="AJ54" s="4">
        <v>0.0</v>
      </c>
      <c r="AK54" s="4">
        <v>0.0</v>
      </c>
      <c r="AL54" s="4">
        <v>0.0</v>
      </c>
      <c r="AM54" s="4">
        <v>0.0</v>
      </c>
      <c r="AN54" s="4">
        <v>0.0</v>
      </c>
      <c r="AO54" s="4">
        <v>0.0</v>
      </c>
      <c r="AP54" s="4">
        <v>0.0</v>
      </c>
      <c r="AQ54" s="4">
        <v>0.0</v>
      </c>
      <c r="AR54" s="4">
        <v>0.0</v>
      </c>
      <c r="AS54" s="4">
        <v>0.0</v>
      </c>
      <c r="AT54" s="4">
        <v>0.0</v>
      </c>
      <c r="AU54" s="4">
        <v>0.0</v>
      </c>
      <c r="AV54" s="4">
        <v>0.0</v>
      </c>
      <c r="AW54" s="4">
        <v>0.0</v>
      </c>
      <c r="AX54" s="4">
        <v>0.0</v>
      </c>
      <c r="AY54" s="4">
        <v>0.0</v>
      </c>
      <c r="AZ54" s="4">
        <v>0.0</v>
      </c>
      <c r="BA54" s="4">
        <v>0.0</v>
      </c>
      <c r="BB54" s="4">
        <v>0.0</v>
      </c>
      <c r="BC54" s="4">
        <v>0.0</v>
      </c>
      <c r="BD54" s="4">
        <v>0.0</v>
      </c>
      <c r="BE54" s="4">
        <v>0.0</v>
      </c>
      <c r="BF54" s="4">
        <v>0.0</v>
      </c>
      <c r="BG54" s="4">
        <v>0.0</v>
      </c>
      <c r="BH54" s="4">
        <v>0.0</v>
      </c>
      <c r="BI54" s="4">
        <v>0.0</v>
      </c>
      <c r="BJ54" s="4">
        <v>0.0</v>
      </c>
    </row>
    <row r="55">
      <c r="A55" s="3" t="s">
        <v>132</v>
      </c>
      <c r="B55" s="4">
        <v>0.0</v>
      </c>
      <c r="C55" s="4">
        <v>0.0</v>
      </c>
      <c r="D55" s="4">
        <v>0.0</v>
      </c>
      <c r="E55" s="4">
        <v>0.0</v>
      </c>
      <c r="F55" s="4">
        <v>0.0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0.0</v>
      </c>
      <c r="N55" s="4">
        <v>0.0</v>
      </c>
      <c r="O55" s="4">
        <v>0.0</v>
      </c>
      <c r="P55" s="4">
        <v>0.0</v>
      </c>
      <c r="Q55" s="4">
        <v>0.0</v>
      </c>
      <c r="R55" s="4">
        <v>0.0</v>
      </c>
      <c r="S55" s="4">
        <v>0.0</v>
      </c>
      <c r="T55" s="4">
        <v>0.0</v>
      </c>
      <c r="U55" s="4">
        <v>0.0</v>
      </c>
      <c r="V55" s="4">
        <v>0.0</v>
      </c>
      <c r="W55" s="4">
        <v>0.0</v>
      </c>
      <c r="X55" s="4">
        <v>0.0</v>
      </c>
      <c r="Y55" s="4">
        <v>0.0</v>
      </c>
      <c r="Z55" s="4">
        <v>0.0</v>
      </c>
      <c r="AA55" s="4">
        <v>0.0</v>
      </c>
      <c r="AB55" s="4">
        <v>0.0</v>
      </c>
      <c r="AC55" s="4">
        <v>0.0</v>
      </c>
      <c r="AD55" s="4">
        <v>0.0</v>
      </c>
      <c r="AE55" s="4">
        <v>0.0</v>
      </c>
      <c r="AF55" s="4">
        <v>0.0</v>
      </c>
      <c r="AG55" s="4">
        <v>0.0</v>
      </c>
      <c r="AH55" s="4">
        <v>0.0</v>
      </c>
      <c r="AI55" s="4">
        <v>0.0</v>
      </c>
      <c r="AJ55" s="4">
        <v>0.0</v>
      </c>
      <c r="AK55" s="4">
        <v>0.0</v>
      </c>
      <c r="AL55" s="4">
        <v>0.0</v>
      </c>
      <c r="AM55" s="4">
        <v>0.0</v>
      </c>
      <c r="AN55" s="4">
        <v>0.0</v>
      </c>
      <c r="AO55" s="4">
        <v>0.0</v>
      </c>
      <c r="AP55" s="4">
        <v>0.0</v>
      </c>
      <c r="AQ55" s="4">
        <v>0.0</v>
      </c>
      <c r="AR55" s="4">
        <v>0.0</v>
      </c>
      <c r="AS55" s="4">
        <v>0.0</v>
      </c>
      <c r="AT55" s="4">
        <v>0.0</v>
      </c>
      <c r="AU55" s="4">
        <v>0.0</v>
      </c>
      <c r="AV55" s="4">
        <v>0.0</v>
      </c>
      <c r="AW55" s="4">
        <v>0.0</v>
      </c>
      <c r="AX55" s="4">
        <v>0.0</v>
      </c>
      <c r="AY55" s="4">
        <v>0.0</v>
      </c>
      <c r="AZ55" s="4">
        <v>0.0</v>
      </c>
      <c r="BA55" s="4">
        <v>0.0</v>
      </c>
      <c r="BB55" s="4">
        <v>0.0</v>
      </c>
      <c r="BC55" s="4">
        <v>0.0</v>
      </c>
      <c r="BD55" s="4">
        <v>0.0</v>
      </c>
      <c r="BE55" s="4">
        <v>0.0</v>
      </c>
      <c r="BF55" s="4">
        <v>0.0</v>
      </c>
      <c r="BG55" s="4">
        <v>0.0</v>
      </c>
      <c r="BH55" s="4">
        <v>0.0</v>
      </c>
      <c r="BI55" s="4">
        <v>0.0</v>
      </c>
      <c r="BJ55" s="4">
        <v>0.0</v>
      </c>
    </row>
    <row r="56">
      <c r="A56" s="3" t="s">
        <v>133</v>
      </c>
      <c r="B56" s="4">
        <v>0.0</v>
      </c>
      <c r="C56" s="4">
        <v>0.0</v>
      </c>
      <c r="D56" s="4">
        <v>0.0</v>
      </c>
      <c r="E56" s="4">
        <v>0.0</v>
      </c>
      <c r="F56" s="4">
        <v>0.0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0.0</v>
      </c>
      <c r="M56" s="4">
        <v>0.0</v>
      </c>
      <c r="N56" s="4">
        <v>0.0</v>
      </c>
      <c r="O56" s="4">
        <v>0.0</v>
      </c>
      <c r="P56" s="4">
        <v>0.0</v>
      </c>
      <c r="Q56" s="4">
        <v>0.0</v>
      </c>
      <c r="R56" s="4">
        <v>0.0</v>
      </c>
      <c r="S56" s="4">
        <v>0.0</v>
      </c>
      <c r="T56" s="4">
        <v>0.0</v>
      </c>
      <c r="U56" s="4">
        <v>0.0</v>
      </c>
      <c r="V56" s="4">
        <v>0.0</v>
      </c>
      <c r="W56" s="4">
        <v>0.0</v>
      </c>
      <c r="X56" s="4">
        <v>0.0</v>
      </c>
      <c r="Y56" s="4">
        <v>0.0</v>
      </c>
      <c r="Z56" s="4">
        <v>0.0</v>
      </c>
      <c r="AA56" s="4">
        <v>0.0</v>
      </c>
      <c r="AB56" s="4">
        <v>0.0</v>
      </c>
      <c r="AC56" s="4">
        <v>0.0</v>
      </c>
      <c r="AD56" s="4">
        <v>0.0</v>
      </c>
      <c r="AE56" s="4">
        <v>0.0</v>
      </c>
      <c r="AF56" s="4">
        <v>0.0</v>
      </c>
      <c r="AG56" s="4">
        <v>0.0</v>
      </c>
      <c r="AH56" s="4">
        <v>0.0</v>
      </c>
      <c r="AI56" s="4">
        <v>0.0</v>
      </c>
      <c r="AJ56" s="4">
        <v>0.0</v>
      </c>
      <c r="AK56" s="4">
        <v>0.0</v>
      </c>
      <c r="AL56" s="4">
        <v>0.0</v>
      </c>
      <c r="AM56" s="4">
        <v>0.0</v>
      </c>
      <c r="AN56" s="4">
        <v>0.0</v>
      </c>
      <c r="AO56" s="4">
        <v>0.0</v>
      </c>
      <c r="AP56" s="4">
        <v>0.0</v>
      </c>
      <c r="AQ56" s="4">
        <v>0.0</v>
      </c>
      <c r="AR56" s="4">
        <v>0.0</v>
      </c>
      <c r="AS56" s="4">
        <v>0.0</v>
      </c>
      <c r="AT56" s="4">
        <v>0.0</v>
      </c>
      <c r="AU56" s="4">
        <v>0.0</v>
      </c>
      <c r="AV56" s="4">
        <v>0.0</v>
      </c>
      <c r="AW56" s="4">
        <v>0.0</v>
      </c>
      <c r="AX56" s="4">
        <v>0.0</v>
      </c>
      <c r="AY56" s="4">
        <v>0.0</v>
      </c>
      <c r="AZ56" s="4">
        <v>0.0</v>
      </c>
      <c r="BA56" s="4">
        <v>0.0</v>
      </c>
      <c r="BB56" s="4">
        <v>0.0</v>
      </c>
      <c r="BC56" s="4">
        <v>0.0</v>
      </c>
      <c r="BD56" s="4">
        <v>0.0</v>
      </c>
      <c r="BE56" s="4">
        <v>0.0</v>
      </c>
      <c r="BF56" s="4">
        <v>0.0</v>
      </c>
      <c r="BG56" s="4">
        <v>0.0</v>
      </c>
      <c r="BH56" s="4">
        <v>0.0</v>
      </c>
      <c r="BI56" s="4">
        <v>0.0</v>
      </c>
      <c r="BJ56" s="4">
        <v>0.0</v>
      </c>
    </row>
    <row r="57">
      <c r="A57" s="3" t="s">
        <v>134</v>
      </c>
      <c r="B57" s="4">
        <v>0.0</v>
      </c>
      <c r="C57" s="4">
        <v>0.0</v>
      </c>
      <c r="D57" s="4">
        <v>0.0</v>
      </c>
      <c r="E57" s="4">
        <v>0.0</v>
      </c>
      <c r="F57" s="4">
        <v>0.0</v>
      </c>
      <c r="G57" s="4">
        <v>0.0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0.0</v>
      </c>
      <c r="X57" s="4">
        <v>0.0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0.0</v>
      </c>
      <c r="AF57" s="4">
        <v>0.0</v>
      </c>
      <c r="AG57" s="4">
        <v>0.0</v>
      </c>
      <c r="AH57" s="4">
        <v>0.0</v>
      </c>
      <c r="AI57" s="4">
        <v>0.0</v>
      </c>
      <c r="AJ57" s="4">
        <v>0.0</v>
      </c>
      <c r="AK57" s="4">
        <v>0.0</v>
      </c>
      <c r="AL57" s="4">
        <v>0.0</v>
      </c>
      <c r="AM57" s="4">
        <v>0.0</v>
      </c>
      <c r="AN57" s="4">
        <v>0.0</v>
      </c>
      <c r="AO57" s="4">
        <v>0.0</v>
      </c>
      <c r="AP57" s="4">
        <v>0.0</v>
      </c>
      <c r="AQ57" s="4">
        <v>0.0</v>
      </c>
      <c r="AR57" s="4">
        <v>0.0</v>
      </c>
      <c r="AS57" s="4">
        <v>0.0</v>
      </c>
      <c r="AT57" s="4">
        <v>0.0</v>
      </c>
      <c r="AU57" s="4">
        <v>0.0</v>
      </c>
      <c r="AV57" s="4">
        <v>0.0</v>
      </c>
      <c r="AW57" s="4">
        <v>0.0</v>
      </c>
      <c r="AX57" s="4">
        <v>0.0</v>
      </c>
      <c r="AY57" s="4">
        <v>0.0</v>
      </c>
      <c r="AZ57" s="4">
        <v>0.0</v>
      </c>
      <c r="BA57" s="4">
        <v>0.0</v>
      </c>
      <c r="BB57" s="4">
        <v>0.0</v>
      </c>
      <c r="BC57" s="4">
        <v>0.0</v>
      </c>
      <c r="BD57" s="4">
        <v>0.0</v>
      </c>
      <c r="BE57" s="4">
        <v>0.0</v>
      </c>
      <c r="BF57" s="4">
        <v>0.0</v>
      </c>
      <c r="BG57" s="4">
        <v>0.0</v>
      </c>
      <c r="BH57" s="4">
        <v>0.0</v>
      </c>
      <c r="BI57" s="4">
        <v>0.0</v>
      </c>
      <c r="BJ57" s="4">
        <v>0.0</v>
      </c>
    </row>
    <row r="58">
      <c r="A58" s="3" t="s">
        <v>135</v>
      </c>
      <c r="B58" s="4">
        <v>0.0</v>
      </c>
      <c r="C58" s="4">
        <v>0.0</v>
      </c>
      <c r="D58" s="4">
        <v>0.0</v>
      </c>
      <c r="E58" s="4">
        <v>0.0</v>
      </c>
      <c r="F58" s="4">
        <v>0.0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4">
        <v>0.0</v>
      </c>
      <c r="R58" s="4">
        <v>0.0</v>
      </c>
      <c r="S58" s="4">
        <v>0.0</v>
      </c>
      <c r="T58" s="4">
        <v>0.0</v>
      </c>
      <c r="U58" s="4">
        <v>0.0</v>
      </c>
      <c r="V58" s="4">
        <v>0.0</v>
      </c>
      <c r="W58" s="4">
        <v>0.0</v>
      </c>
      <c r="X58" s="4">
        <v>0.0</v>
      </c>
      <c r="Y58" s="4">
        <v>0.0</v>
      </c>
      <c r="Z58" s="4">
        <v>0.0</v>
      </c>
      <c r="AA58" s="4">
        <v>0.0</v>
      </c>
      <c r="AB58" s="4">
        <v>0.0</v>
      </c>
      <c r="AC58" s="4">
        <v>0.0</v>
      </c>
      <c r="AD58" s="4">
        <v>0.0</v>
      </c>
      <c r="AE58" s="4">
        <v>0.0</v>
      </c>
      <c r="AF58" s="4">
        <v>0.0</v>
      </c>
      <c r="AG58" s="4">
        <v>0.0</v>
      </c>
      <c r="AH58" s="4">
        <v>0.0</v>
      </c>
      <c r="AI58" s="4">
        <v>0.0</v>
      </c>
      <c r="AJ58" s="4">
        <v>0.0</v>
      </c>
      <c r="AK58" s="4">
        <v>0.0</v>
      </c>
      <c r="AL58" s="4">
        <v>0.0</v>
      </c>
      <c r="AM58" s="4">
        <v>0.0</v>
      </c>
      <c r="AN58" s="4">
        <v>0.0</v>
      </c>
      <c r="AO58" s="4">
        <v>0.0</v>
      </c>
      <c r="AP58" s="4">
        <v>0.0</v>
      </c>
      <c r="AQ58" s="4">
        <v>0.0</v>
      </c>
      <c r="AR58" s="4">
        <v>0.0</v>
      </c>
      <c r="AS58" s="4">
        <v>0.0</v>
      </c>
      <c r="AT58" s="4">
        <v>0.0</v>
      </c>
      <c r="AU58" s="4">
        <v>0.0</v>
      </c>
      <c r="AV58" s="4">
        <v>0.0</v>
      </c>
      <c r="AW58" s="4">
        <v>0.0</v>
      </c>
      <c r="AX58" s="4">
        <v>0.0</v>
      </c>
      <c r="AY58" s="4">
        <v>0.0</v>
      </c>
      <c r="AZ58" s="4">
        <v>0.0</v>
      </c>
      <c r="BA58" s="4">
        <v>0.0</v>
      </c>
      <c r="BB58" s="4">
        <v>0.0</v>
      </c>
      <c r="BC58" s="4">
        <v>0.0</v>
      </c>
      <c r="BD58" s="4">
        <v>0.0</v>
      </c>
      <c r="BE58" s="4">
        <v>0.0</v>
      </c>
      <c r="BF58" s="4">
        <v>0.0</v>
      </c>
      <c r="BG58" s="4">
        <v>0.0</v>
      </c>
      <c r="BH58" s="4">
        <v>0.0</v>
      </c>
      <c r="BI58" s="4">
        <v>0.0</v>
      </c>
      <c r="BJ58" s="4">
        <v>0.0</v>
      </c>
    </row>
    <row r="59">
      <c r="A59" s="3" t="s">
        <v>136</v>
      </c>
      <c r="B59" s="4">
        <v>0.0</v>
      </c>
      <c r="C59" s="4">
        <v>0.0</v>
      </c>
      <c r="D59" s="4">
        <v>0.0</v>
      </c>
      <c r="E59" s="4">
        <v>0.0</v>
      </c>
      <c r="F59" s="4">
        <v>0.0</v>
      </c>
      <c r="G59" s="4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0.0</v>
      </c>
      <c r="N59" s="4">
        <v>0.0</v>
      </c>
      <c r="O59" s="4">
        <v>0.0</v>
      </c>
      <c r="P59" s="4">
        <v>0.0</v>
      </c>
      <c r="Q59" s="4">
        <v>0.0</v>
      </c>
      <c r="R59" s="4">
        <v>0.0</v>
      </c>
      <c r="S59" s="4">
        <v>0.0</v>
      </c>
      <c r="T59" s="4">
        <v>0.0</v>
      </c>
      <c r="U59" s="4">
        <v>0.0</v>
      </c>
      <c r="V59" s="4">
        <v>0.0</v>
      </c>
      <c r="W59" s="4">
        <v>0.0</v>
      </c>
      <c r="X59" s="4">
        <v>0.0</v>
      </c>
      <c r="Y59" s="4">
        <v>0.0</v>
      </c>
      <c r="Z59" s="4">
        <v>0.0</v>
      </c>
      <c r="AA59" s="4">
        <v>0.0</v>
      </c>
      <c r="AB59" s="4">
        <v>0.0</v>
      </c>
      <c r="AC59" s="4">
        <v>0.0</v>
      </c>
      <c r="AD59" s="4">
        <v>0.0</v>
      </c>
      <c r="AE59" s="4">
        <v>0.0</v>
      </c>
      <c r="AF59" s="4">
        <v>0.0</v>
      </c>
      <c r="AG59" s="4">
        <v>0.0</v>
      </c>
      <c r="AH59" s="4">
        <v>0.0</v>
      </c>
      <c r="AI59" s="4">
        <v>0.0</v>
      </c>
      <c r="AJ59" s="4">
        <v>0.0</v>
      </c>
      <c r="AK59" s="4">
        <v>0.0</v>
      </c>
      <c r="AL59" s="4">
        <v>0.0</v>
      </c>
      <c r="AM59" s="4">
        <v>0.0</v>
      </c>
      <c r="AN59" s="4">
        <v>0.0</v>
      </c>
      <c r="AO59" s="4">
        <v>0.0</v>
      </c>
      <c r="AP59" s="4">
        <v>0.0</v>
      </c>
      <c r="AQ59" s="4">
        <v>0.0</v>
      </c>
      <c r="AR59" s="4">
        <v>0.0</v>
      </c>
      <c r="AS59" s="4">
        <v>0.0</v>
      </c>
      <c r="AT59" s="4">
        <v>0.0</v>
      </c>
      <c r="AU59" s="4">
        <v>0.0</v>
      </c>
      <c r="AV59" s="4">
        <v>0.0</v>
      </c>
      <c r="AW59" s="4">
        <v>0.0</v>
      </c>
      <c r="AX59" s="4">
        <v>0.0</v>
      </c>
      <c r="AY59" s="4">
        <v>0.0</v>
      </c>
      <c r="AZ59" s="4">
        <v>0.0</v>
      </c>
      <c r="BA59" s="4">
        <v>0.0</v>
      </c>
      <c r="BB59" s="4">
        <v>0.0</v>
      </c>
      <c r="BC59" s="4">
        <v>0.0</v>
      </c>
      <c r="BD59" s="4">
        <v>0.0</v>
      </c>
      <c r="BE59" s="4">
        <v>0.0</v>
      </c>
      <c r="BF59" s="4">
        <v>0.0</v>
      </c>
      <c r="BG59" s="4">
        <v>0.0</v>
      </c>
      <c r="BH59" s="4">
        <v>0.0</v>
      </c>
      <c r="BI59" s="4">
        <v>0.0</v>
      </c>
      <c r="BJ59" s="4">
        <v>0.0</v>
      </c>
    </row>
    <row r="60">
      <c r="A60" s="3" t="s">
        <v>137</v>
      </c>
      <c r="B60" s="4">
        <v>0.0</v>
      </c>
      <c r="C60" s="4">
        <v>0.0</v>
      </c>
      <c r="D60" s="4">
        <v>0.0</v>
      </c>
      <c r="E60" s="4">
        <v>0.0</v>
      </c>
      <c r="F60" s="4">
        <v>0.0</v>
      </c>
      <c r="G60" s="4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0.0</v>
      </c>
      <c r="P60" s="4">
        <v>0.0</v>
      </c>
      <c r="Q60" s="4">
        <v>0.0</v>
      </c>
      <c r="R60" s="4">
        <v>0.0</v>
      </c>
      <c r="S60" s="4">
        <v>0.0</v>
      </c>
      <c r="T60" s="4">
        <v>0.0</v>
      </c>
      <c r="U60" s="4">
        <v>0.0</v>
      </c>
      <c r="V60" s="4">
        <v>0.0</v>
      </c>
      <c r="W60" s="4">
        <v>0.0</v>
      </c>
      <c r="X60" s="4">
        <v>0.0</v>
      </c>
      <c r="Y60" s="4">
        <v>0.0</v>
      </c>
      <c r="Z60" s="4">
        <v>0.0</v>
      </c>
      <c r="AA60" s="4">
        <v>0.0</v>
      </c>
      <c r="AB60" s="4">
        <v>0.0</v>
      </c>
      <c r="AC60" s="4">
        <v>0.0</v>
      </c>
      <c r="AD60" s="4">
        <v>0.0</v>
      </c>
      <c r="AE60" s="4">
        <v>0.0</v>
      </c>
      <c r="AF60" s="4">
        <v>0.0</v>
      </c>
      <c r="AG60" s="4">
        <v>0.0</v>
      </c>
      <c r="AH60" s="4">
        <v>0.0</v>
      </c>
      <c r="AI60" s="4">
        <v>0.0</v>
      </c>
      <c r="AJ60" s="4">
        <v>0.0</v>
      </c>
      <c r="AK60" s="4">
        <v>0.0</v>
      </c>
      <c r="AL60" s="4">
        <v>0.0</v>
      </c>
      <c r="AM60" s="4">
        <v>0.0</v>
      </c>
      <c r="AN60" s="4">
        <v>0.0</v>
      </c>
      <c r="AO60" s="4">
        <v>0.0</v>
      </c>
      <c r="AP60" s="4">
        <v>0.0</v>
      </c>
      <c r="AQ60" s="4">
        <v>0.0</v>
      </c>
      <c r="AR60" s="4">
        <v>0.0</v>
      </c>
      <c r="AS60" s="4">
        <v>0.0</v>
      </c>
      <c r="AT60" s="4">
        <v>0.0</v>
      </c>
      <c r="AU60" s="4">
        <v>0.0</v>
      </c>
      <c r="AV60" s="4">
        <v>0.0</v>
      </c>
      <c r="AW60" s="4">
        <v>0.0</v>
      </c>
      <c r="AX60" s="4">
        <v>0.0</v>
      </c>
      <c r="AY60" s="4">
        <v>0.0</v>
      </c>
      <c r="AZ60" s="4">
        <v>0.0</v>
      </c>
      <c r="BA60" s="4">
        <v>0.0</v>
      </c>
      <c r="BB60" s="4">
        <v>0.0</v>
      </c>
      <c r="BC60" s="4">
        <v>0.0</v>
      </c>
      <c r="BD60" s="4">
        <v>0.0</v>
      </c>
      <c r="BE60" s="4">
        <v>0.0</v>
      </c>
      <c r="BF60" s="4">
        <v>0.0</v>
      </c>
      <c r="BG60" s="4">
        <v>0.0</v>
      </c>
      <c r="BH60" s="4">
        <v>0.0</v>
      </c>
      <c r="BI60" s="4">
        <v>0.0</v>
      </c>
      <c r="BJ60" s="4">
        <v>0.0</v>
      </c>
    </row>
    <row r="61">
      <c r="A61" s="3" t="s">
        <v>138</v>
      </c>
      <c r="B61" s="4">
        <v>0.0</v>
      </c>
      <c r="C61" s="4">
        <v>0.0</v>
      </c>
      <c r="D61" s="4">
        <v>1.0</v>
      </c>
      <c r="E61" s="4">
        <v>0.0</v>
      </c>
      <c r="F61" s="4">
        <v>0.0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0.0</v>
      </c>
      <c r="M61" s="4">
        <v>0.0</v>
      </c>
      <c r="N61" s="4">
        <v>0.0</v>
      </c>
      <c r="O61" s="4">
        <v>0.0</v>
      </c>
      <c r="P61" s="4">
        <v>0.0</v>
      </c>
      <c r="Q61" s="4">
        <v>0.0</v>
      </c>
      <c r="R61" s="4">
        <v>0.0</v>
      </c>
      <c r="S61" s="4">
        <v>0.0</v>
      </c>
      <c r="T61" s="4">
        <v>1.0</v>
      </c>
      <c r="U61" s="4">
        <v>0.0</v>
      </c>
      <c r="V61" s="4">
        <v>0.0</v>
      </c>
      <c r="W61" s="4">
        <v>0.0</v>
      </c>
      <c r="X61" s="4">
        <v>0.0</v>
      </c>
      <c r="Y61" s="4">
        <v>0.0</v>
      </c>
      <c r="Z61" s="4">
        <v>0.0</v>
      </c>
      <c r="AA61" s="4">
        <v>0.0</v>
      </c>
      <c r="AB61" s="4">
        <v>0.0</v>
      </c>
      <c r="AC61" s="4">
        <v>0.0</v>
      </c>
      <c r="AD61" s="4">
        <v>0.0</v>
      </c>
      <c r="AE61" s="4">
        <v>0.0</v>
      </c>
      <c r="AF61" s="4">
        <v>0.0</v>
      </c>
      <c r="AG61" s="4">
        <v>0.0</v>
      </c>
      <c r="AH61" s="4">
        <v>0.0</v>
      </c>
      <c r="AI61" s="4">
        <v>0.0</v>
      </c>
      <c r="AJ61" s="4">
        <v>0.0</v>
      </c>
      <c r="AK61" s="4">
        <v>0.0</v>
      </c>
      <c r="AL61" s="4">
        <v>0.0</v>
      </c>
      <c r="AM61" s="4">
        <v>0.0</v>
      </c>
      <c r="AN61" s="4">
        <v>0.0</v>
      </c>
      <c r="AO61" s="4">
        <v>0.0</v>
      </c>
      <c r="AP61" s="4">
        <v>0.0</v>
      </c>
      <c r="AQ61" s="4">
        <v>0.0</v>
      </c>
      <c r="AR61" s="4">
        <v>0.0</v>
      </c>
      <c r="AS61" s="4">
        <v>0.0</v>
      </c>
      <c r="AT61" s="4">
        <v>0.0</v>
      </c>
      <c r="AU61" s="4">
        <v>0.0</v>
      </c>
      <c r="AV61" s="4">
        <v>0.0</v>
      </c>
      <c r="AW61" s="4">
        <v>0.0</v>
      </c>
      <c r="AX61" s="4">
        <v>0.0</v>
      </c>
      <c r="AY61" s="4">
        <v>0.0</v>
      </c>
      <c r="AZ61" s="4">
        <v>0.0</v>
      </c>
      <c r="BA61" s="4">
        <v>0.0</v>
      </c>
      <c r="BB61" s="4">
        <v>0.0</v>
      </c>
      <c r="BC61" s="4">
        <v>0.0</v>
      </c>
      <c r="BD61" s="4">
        <v>0.0</v>
      </c>
      <c r="BE61" s="4">
        <v>0.0</v>
      </c>
      <c r="BF61" s="4">
        <v>0.0</v>
      </c>
      <c r="BG61" s="4">
        <v>0.0</v>
      </c>
      <c r="BH61" s="4">
        <v>0.0</v>
      </c>
      <c r="BI61" s="4">
        <v>0.0</v>
      </c>
      <c r="BJ61" s="4">
        <v>0.0</v>
      </c>
    </row>
    <row r="62">
      <c r="A62" s="3" t="s">
        <v>139</v>
      </c>
      <c r="B62" s="4">
        <v>0.0</v>
      </c>
      <c r="C62" s="4">
        <v>0.0</v>
      </c>
      <c r="D62" s="4">
        <v>0.0</v>
      </c>
      <c r="E62" s="4">
        <v>0.0</v>
      </c>
      <c r="F62" s="4">
        <v>0.0</v>
      </c>
      <c r="G62" s="4">
        <v>0.0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0.0</v>
      </c>
      <c r="N62" s="4">
        <v>0.0</v>
      </c>
      <c r="O62" s="4">
        <v>0.0</v>
      </c>
      <c r="P62" s="4">
        <v>0.0</v>
      </c>
      <c r="Q62" s="4">
        <v>0.0</v>
      </c>
      <c r="R62" s="4">
        <v>0.0</v>
      </c>
      <c r="S62" s="4">
        <v>0.0</v>
      </c>
      <c r="T62" s="4">
        <v>0.0</v>
      </c>
      <c r="U62" s="4">
        <v>0.0</v>
      </c>
      <c r="V62" s="4">
        <v>0.0</v>
      </c>
      <c r="W62" s="4">
        <v>0.0</v>
      </c>
      <c r="X62" s="4">
        <v>0.0</v>
      </c>
      <c r="Y62" s="4">
        <v>0.0</v>
      </c>
      <c r="Z62" s="4">
        <v>0.0</v>
      </c>
      <c r="AA62" s="4">
        <v>0.0</v>
      </c>
      <c r="AB62" s="4">
        <v>0.0</v>
      </c>
      <c r="AC62" s="4">
        <v>0.0</v>
      </c>
      <c r="AD62" s="4">
        <v>0.0</v>
      </c>
      <c r="AE62" s="4">
        <v>0.0</v>
      </c>
      <c r="AF62" s="4">
        <v>0.0</v>
      </c>
      <c r="AG62" s="4">
        <v>0.0</v>
      </c>
      <c r="AH62" s="4">
        <v>0.0</v>
      </c>
      <c r="AI62" s="4">
        <v>0.0</v>
      </c>
      <c r="AJ62" s="4">
        <v>0.0</v>
      </c>
      <c r="AK62" s="4">
        <v>0.0</v>
      </c>
      <c r="AL62" s="4">
        <v>0.0</v>
      </c>
      <c r="AM62" s="4">
        <v>0.0</v>
      </c>
      <c r="AN62" s="4">
        <v>0.0</v>
      </c>
      <c r="AO62" s="4">
        <v>0.0</v>
      </c>
      <c r="AP62" s="4">
        <v>0.0</v>
      </c>
      <c r="AQ62" s="4">
        <v>0.0</v>
      </c>
      <c r="AR62" s="4">
        <v>0.0</v>
      </c>
      <c r="AS62" s="4">
        <v>0.0</v>
      </c>
      <c r="AT62" s="4">
        <v>0.0</v>
      </c>
      <c r="AU62" s="4">
        <v>0.0</v>
      </c>
      <c r="AV62" s="4">
        <v>0.0</v>
      </c>
      <c r="AW62" s="4">
        <v>0.0</v>
      </c>
      <c r="AX62" s="4">
        <v>0.0</v>
      </c>
      <c r="AY62" s="4">
        <v>0.0</v>
      </c>
      <c r="AZ62" s="4">
        <v>0.0</v>
      </c>
      <c r="BA62" s="4">
        <v>0.0</v>
      </c>
      <c r="BB62" s="4">
        <v>0.0</v>
      </c>
      <c r="BC62" s="4">
        <v>0.0</v>
      </c>
      <c r="BD62" s="4">
        <v>0.0</v>
      </c>
      <c r="BE62" s="4">
        <v>0.0</v>
      </c>
      <c r="BF62" s="4">
        <v>0.0</v>
      </c>
      <c r="BG62" s="4">
        <v>0.0</v>
      </c>
      <c r="BH62" s="4">
        <v>0.0</v>
      </c>
      <c r="BI62" s="4">
        <v>0.0</v>
      </c>
      <c r="BJ62" s="4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3" t="s">
        <v>69</v>
      </c>
      <c r="C1" s="3" t="s">
        <v>112</v>
      </c>
      <c r="D1" s="3" t="s">
        <v>98</v>
      </c>
      <c r="E1" s="3" t="s">
        <v>94</v>
      </c>
      <c r="F1" s="3" t="s">
        <v>127</v>
      </c>
      <c r="G1" s="3" t="s">
        <v>125</v>
      </c>
      <c r="H1" s="3" t="s">
        <v>111</v>
      </c>
      <c r="I1" s="3" t="s">
        <v>95</v>
      </c>
      <c r="J1" s="3" t="s">
        <v>99</v>
      </c>
      <c r="K1" s="3" t="s">
        <v>105</v>
      </c>
      <c r="L1" s="3" t="s">
        <v>96</v>
      </c>
      <c r="M1" s="3" t="s">
        <v>126</v>
      </c>
      <c r="N1" s="3" t="s">
        <v>100</v>
      </c>
      <c r="O1" s="3" t="s">
        <v>113</v>
      </c>
      <c r="P1" s="3" t="s">
        <v>86</v>
      </c>
      <c r="Q1" s="3" t="s">
        <v>108</v>
      </c>
      <c r="R1" s="3" t="s">
        <v>115</v>
      </c>
      <c r="S1" s="3" t="s">
        <v>101</v>
      </c>
      <c r="T1" s="3" t="s">
        <v>102</v>
      </c>
      <c r="U1" s="3" t="s">
        <v>107</v>
      </c>
      <c r="V1" s="3" t="s">
        <v>122</v>
      </c>
      <c r="W1" s="3" t="s">
        <v>118</v>
      </c>
      <c r="X1" s="3" t="s">
        <v>87</v>
      </c>
      <c r="Y1" s="3" t="s">
        <v>103</v>
      </c>
      <c r="Z1" s="3" t="s">
        <v>119</v>
      </c>
      <c r="AA1" s="3" t="s">
        <v>88</v>
      </c>
      <c r="AB1" s="3" t="s">
        <v>93</v>
      </c>
      <c r="AC1" s="3" t="s">
        <v>106</v>
      </c>
      <c r="AD1" s="3" t="s">
        <v>116</v>
      </c>
      <c r="AE1" s="3" t="s">
        <v>114</v>
      </c>
      <c r="AF1" s="3" t="s">
        <v>109</v>
      </c>
      <c r="AG1" s="3" t="s">
        <v>82</v>
      </c>
      <c r="AH1" s="3" t="s">
        <v>89</v>
      </c>
      <c r="AI1" s="3" t="s">
        <v>110</v>
      </c>
      <c r="AJ1" s="3" t="s">
        <v>104</v>
      </c>
      <c r="AK1" s="3" t="s">
        <v>117</v>
      </c>
      <c r="AL1" s="3" t="s">
        <v>139</v>
      </c>
      <c r="AM1" s="3" t="s">
        <v>79</v>
      </c>
      <c r="AN1" s="3" t="s">
        <v>124</v>
      </c>
      <c r="AO1" s="3" t="s">
        <v>90</v>
      </c>
      <c r="AP1" s="3" t="s">
        <v>120</v>
      </c>
      <c r="AQ1" s="3" t="s">
        <v>92</v>
      </c>
      <c r="AR1" s="3" t="s">
        <v>83</v>
      </c>
      <c r="AS1" s="3" t="s">
        <v>91</v>
      </c>
      <c r="AT1" s="3" t="s">
        <v>121</v>
      </c>
      <c r="AU1" s="3" t="s">
        <v>81</v>
      </c>
      <c r="AV1" s="3" t="s">
        <v>80</v>
      </c>
      <c r="AW1" s="3" t="s">
        <v>84</v>
      </c>
      <c r="AX1" s="3" t="s">
        <v>123</v>
      </c>
      <c r="AY1" s="3" t="s">
        <v>97</v>
      </c>
      <c r="AZ1" s="3" t="s">
        <v>85</v>
      </c>
      <c r="BA1" s="3" t="s">
        <v>128</v>
      </c>
      <c r="BB1" s="3" t="s">
        <v>129</v>
      </c>
      <c r="BC1" s="3" t="s">
        <v>130</v>
      </c>
      <c r="BD1" s="3" t="s">
        <v>131</v>
      </c>
      <c r="BE1" s="3" t="s">
        <v>132</v>
      </c>
      <c r="BF1" s="3" t="s">
        <v>133</v>
      </c>
      <c r="BG1" s="3" t="s">
        <v>134</v>
      </c>
      <c r="BH1" s="3" t="s">
        <v>135</v>
      </c>
      <c r="BI1" s="3" t="s">
        <v>136</v>
      </c>
      <c r="BJ1" s="3" t="s">
        <v>137</v>
      </c>
      <c r="BK1" s="3" t="s">
        <v>138</v>
      </c>
    </row>
    <row r="2">
      <c r="A2" s="1" t="s">
        <v>70</v>
      </c>
      <c r="C2" s="4">
        <v>45.0</v>
      </c>
      <c r="D2" s="4">
        <v>60.0</v>
      </c>
      <c r="E2" s="4">
        <v>75.0</v>
      </c>
      <c r="F2" s="4">
        <v>60.0</v>
      </c>
      <c r="G2" s="4">
        <v>60.0</v>
      </c>
      <c r="H2" s="4">
        <v>60.0</v>
      </c>
      <c r="I2" s="4">
        <v>45.0</v>
      </c>
      <c r="J2" s="4">
        <v>45.0</v>
      </c>
      <c r="K2" s="4">
        <v>60.0</v>
      </c>
      <c r="L2" s="4">
        <v>45.0</v>
      </c>
      <c r="M2" s="4">
        <v>60.0</v>
      </c>
      <c r="N2" s="4">
        <v>60.0</v>
      </c>
      <c r="O2" s="4">
        <v>60.0</v>
      </c>
      <c r="P2" s="4">
        <v>60.0</v>
      </c>
      <c r="Q2" s="4">
        <v>60.0</v>
      </c>
      <c r="R2" s="4">
        <v>60.0</v>
      </c>
      <c r="S2" s="4">
        <v>60.0</v>
      </c>
      <c r="T2" s="4">
        <v>60.0</v>
      </c>
      <c r="U2" s="4">
        <v>60.0</v>
      </c>
      <c r="V2" s="4">
        <v>60.0</v>
      </c>
      <c r="W2" s="4">
        <v>60.0</v>
      </c>
      <c r="X2" s="4">
        <v>45.0</v>
      </c>
      <c r="Y2" s="4">
        <v>60.0</v>
      </c>
      <c r="Z2" s="4">
        <v>60.0</v>
      </c>
      <c r="AA2" s="4">
        <v>60.0</v>
      </c>
      <c r="AB2" s="4">
        <v>45.0</v>
      </c>
      <c r="AC2" s="4">
        <v>60.0</v>
      </c>
      <c r="AD2" s="4">
        <v>45.0</v>
      </c>
      <c r="AE2" s="4">
        <v>60.0</v>
      </c>
      <c r="AF2" s="4">
        <v>60.0</v>
      </c>
      <c r="AG2" s="4">
        <v>30.0</v>
      </c>
      <c r="AH2" s="4">
        <v>60.0</v>
      </c>
      <c r="AI2" s="4">
        <v>45.0</v>
      </c>
      <c r="AJ2" s="4">
        <v>60.0</v>
      </c>
      <c r="AK2" s="4">
        <v>60.0</v>
      </c>
      <c r="AL2" s="4">
        <v>45.0</v>
      </c>
      <c r="AM2" s="4">
        <v>60.0</v>
      </c>
      <c r="AN2" s="4">
        <v>60.0</v>
      </c>
      <c r="AO2" s="4">
        <v>60.0</v>
      </c>
      <c r="AP2" s="4">
        <v>45.0</v>
      </c>
      <c r="AQ2" s="4">
        <v>45.0</v>
      </c>
      <c r="AR2" s="4">
        <v>30.0</v>
      </c>
      <c r="AS2" s="4">
        <v>60.0</v>
      </c>
      <c r="AT2" s="4">
        <v>30.0</v>
      </c>
      <c r="AU2" s="4">
        <v>45.0</v>
      </c>
      <c r="AV2" s="4">
        <v>60.0</v>
      </c>
      <c r="AW2" s="4">
        <v>30.0</v>
      </c>
      <c r="AX2" s="4">
        <v>45.0</v>
      </c>
      <c r="AY2" s="4">
        <v>45.0</v>
      </c>
      <c r="AZ2" s="4">
        <v>30.0</v>
      </c>
      <c r="BA2" s="4">
        <v>45.0</v>
      </c>
      <c r="BB2" s="4">
        <v>45.0</v>
      </c>
      <c r="BC2" s="4">
        <v>45.0</v>
      </c>
      <c r="BD2" s="4">
        <v>45.0</v>
      </c>
      <c r="BE2" s="4">
        <v>45.0</v>
      </c>
      <c r="BF2" s="4">
        <v>45.0</v>
      </c>
      <c r="BG2" s="4">
        <v>60.0</v>
      </c>
      <c r="BH2" s="4">
        <v>60.0</v>
      </c>
      <c r="BI2" s="4">
        <v>60.0</v>
      </c>
      <c r="BJ2" s="4">
        <v>60.0</v>
      </c>
      <c r="BK2" s="4">
        <v>100.0</v>
      </c>
    </row>
    <row r="3">
      <c r="A3" s="1" t="s">
        <v>71</v>
      </c>
      <c r="C3" s="4">
        <v>1.0</v>
      </c>
      <c r="D3" s="4">
        <v>3.0</v>
      </c>
      <c r="E3" s="4">
        <v>2.0</v>
      </c>
      <c r="F3" s="4">
        <v>1.0</v>
      </c>
      <c r="G3" s="4">
        <v>2.0</v>
      </c>
      <c r="H3" s="4">
        <v>4.0</v>
      </c>
      <c r="I3" s="4">
        <v>1.0</v>
      </c>
      <c r="J3" s="4">
        <v>3.0</v>
      </c>
      <c r="K3" s="4">
        <v>3.0</v>
      </c>
      <c r="L3" s="4">
        <v>2.0</v>
      </c>
      <c r="M3" s="4">
        <v>1.0</v>
      </c>
      <c r="N3" s="4">
        <v>2.0</v>
      </c>
      <c r="O3" s="4">
        <v>2.0</v>
      </c>
      <c r="P3" s="4">
        <v>5.0</v>
      </c>
      <c r="Q3" s="4">
        <v>4.0</v>
      </c>
      <c r="R3" s="4">
        <v>3.0</v>
      </c>
      <c r="S3" s="4">
        <v>1.0</v>
      </c>
      <c r="T3" s="4">
        <v>2.0</v>
      </c>
      <c r="U3" s="4">
        <v>3.0</v>
      </c>
      <c r="V3" s="4">
        <v>2.0</v>
      </c>
      <c r="W3" s="4">
        <v>3.0</v>
      </c>
      <c r="X3" s="4">
        <v>3.0</v>
      </c>
      <c r="Y3" s="4">
        <v>3.0</v>
      </c>
      <c r="Z3" s="4">
        <v>3.0</v>
      </c>
      <c r="AA3" s="4">
        <v>3.0</v>
      </c>
      <c r="AB3" s="4">
        <v>1.0</v>
      </c>
      <c r="AC3" s="4">
        <v>3.0</v>
      </c>
      <c r="AD3" s="4">
        <v>4.0</v>
      </c>
      <c r="AE3" s="4">
        <v>1.0</v>
      </c>
      <c r="AF3" s="4">
        <v>1.0</v>
      </c>
      <c r="AG3" s="4">
        <v>3.0</v>
      </c>
      <c r="AH3" s="4">
        <v>3.0</v>
      </c>
      <c r="AI3" s="4">
        <v>1.0</v>
      </c>
      <c r="AJ3" s="4">
        <v>4.0</v>
      </c>
      <c r="AK3" s="4">
        <v>2.0</v>
      </c>
      <c r="AL3" s="4">
        <v>2.0</v>
      </c>
      <c r="AM3" s="4">
        <v>2.0</v>
      </c>
      <c r="AN3" s="4">
        <v>1.0</v>
      </c>
      <c r="AO3" s="4">
        <v>2.0</v>
      </c>
      <c r="AP3" s="4">
        <v>2.0</v>
      </c>
      <c r="AQ3" s="4">
        <v>2.0</v>
      </c>
      <c r="AR3" s="4">
        <v>2.0</v>
      </c>
      <c r="AS3" s="4">
        <v>4.0</v>
      </c>
      <c r="AT3" s="4">
        <v>1.0</v>
      </c>
      <c r="AU3" s="4">
        <v>3.0</v>
      </c>
      <c r="AV3" s="4">
        <v>2.0</v>
      </c>
      <c r="AW3" s="4">
        <v>2.0</v>
      </c>
      <c r="AX3" s="4">
        <v>2.0</v>
      </c>
      <c r="AY3" s="4">
        <v>2.0</v>
      </c>
      <c r="AZ3" s="4">
        <v>3.0</v>
      </c>
      <c r="BA3" s="4">
        <v>1.0</v>
      </c>
      <c r="BB3" s="4">
        <v>1.0</v>
      </c>
      <c r="BC3" s="4">
        <v>1.0</v>
      </c>
      <c r="BD3" s="4">
        <v>1.0</v>
      </c>
      <c r="BE3" s="4">
        <v>1.0</v>
      </c>
      <c r="BF3" s="4">
        <v>1.0</v>
      </c>
      <c r="BG3" s="4">
        <v>1.0</v>
      </c>
      <c r="BH3" s="4">
        <v>1.0</v>
      </c>
      <c r="BI3" s="4">
        <v>1.0</v>
      </c>
      <c r="BJ3" s="4">
        <v>1.0</v>
      </c>
      <c r="BK3" s="4">
        <v>5.0</v>
      </c>
    </row>
    <row r="4">
      <c r="A4" s="1" t="s">
        <v>72</v>
      </c>
      <c r="C4" s="4">
        <v>1.0</v>
      </c>
      <c r="D4" s="4">
        <v>1.0</v>
      </c>
      <c r="E4" s="4">
        <v>1.0</v>
      </c>
      <c r="F4" s="4">
        <v>1.0</v>
      </c>
      <c r="G4" s="4">
        <v>2.0</v>
      </c>
      <c r="H4" s="4">
        <v>2.0</v>
      </c>
      <c r="I4" s="4">
        <v>2.0</v>
      </c>
      <c r="J4" s="4">
        <v>2.0</v>
      </c>
      <c r="K4" s="4">
        <v>3.0</v>
      </c>
      <c r="L4" s="4">
        <v>3.0</v>
      </c>
      <c r="M4" s="4">
        <v>3.0</v>
      </c>
      <c r="N4" s="4">
        <v>3.0</v>
      </c>
      <c r="O4" s="4">
        <v>3.0</v>
      </c>
      <c r="P4" s="4">
        <v>4.0</v>
      </c>
      <c r="Q4" s="4">
        <v>4.0</v>
      </c>
      <c r="R4" s="4">
        <v>4.0</v>
      </c>
      <c r="S4" s="4">
        <v>4.0</v>
      </c>
      <c r="T4" s="4">
        <v>4.0</v>
      </c>
      <c r="U4" s="4">
        <v>5.0</v>
      </c>
      <c r="V4" s="4">
        <v>5.0</v>
      </c>
      <c r="W4" s="4">
        <v>5.0</v>
      </c>
      <c r="X4" s="4">
        <v>5.0</v>
      </c>
      <c r="Y4" s="4">
        <v>5.0</v>
      </c>
      <c r="Z4" s="4">
        <v>6.0</v>
      </c>
      <c r="AA4" s="4">
        <v>6.0</v>
      </c>
      <c r="AB4" s="4">
        <v>6.0</v>
      </c>
      <c r="AC4" s="4">
        <v>6.0</v>
      </c>
      <c r="AD4" s="4">
        <v>6.0</v>
      </c>
      <c r="AE4" s="4">
        <v>6.0</v>
      </c>
      <c r="AF4" s="4">
        <v>7.0</v>
      </c>
      <c r="AG4" s="4">
        <v>7.0</v>
      </c>
      <c r="AH4" s="4">
        <v>7.0</v>
      </c>
      <c r="AI4" s="4">
        <v>7.0</v>
      </c>
      <c r="AJ4" s="4">
        <v>7.0</v>
      </c>
      <c r="AK4" s="4">
        <v>7.0</v>
      </c>
      <c r="AL4" s="4">
        <v>7.0</v>
      </c>
      <c r="AM4" s="4">
        <v>8.0</v>
      </c>
      <c r="AN4" s="4">
        <v>8.0</v>
      </c>
      <c r="AO4" s="4">
        <v>8.0</v>
      </c>
      <c r="AP4" s="4">
        <v>8.0</v>
      </c>
      <c r="AQ4" s="4">
        <v>8.0</v>
      </c>
      <c r="AR4" s="4">
        <v>8.0</v>
      </c>
      <c r="AS4" s="4">
        <v>9.0</v>
      </c>
      <c r="AT4" s="4">
        <v>9.0</v>
      </c>
      <c r="AU4" s="4">
        <v>9.0</v>
      </c>
      <c r="AV4" s="4">
        <v>9.0</v>
      </c>
      <c r="AW4" s="4">
        <v>9.0</v>
      </c>
      <c r="AX4" s="4">
        <v>9.0</v>
      </c>
      <c r="AY4" s="4">
        <v>9.0</v>
      </c>
      <c r="AZ4" s="4">
        <v>10.0</v>
      </c>
      <c r="BA4" s="4">
        <v>10.0</v>
      </c>
      <c r="BB4" s="4">
        <v>10.0</v>
      </c>
      <c r="BC4" s="4">
        <v>10.0</v>
      </c>
      <c r="BD4" s="4">
        <v>10.0</v>
      </c>
      <c r="BE4" s="4">
        <v>10.0</v>
      </c>
      <c r="BF4" s="4">
        <v>10.0</v>
      </c>
      <c r="BG4" s="4">
        <v>1.0</v>
      </c>
      <c r="BH4" s="4">
        <v>1.0</v>
      </c>
      <c r="BI4" s="4">
        <v>10.0</v>
      </c>
      <c r="BJ4" s="4">
        <v>2.0</v>
      </c>
      <c r="BK4" s="4">
        <v>10.0</v>
      </c>
    </row>
    <row r="5">
      <c r="A5" s="1" t="s">
        <v>73</v>
      </c>
      <c r="C5" s="5">
        <v>1.0</v>
      </c>
      <c r="D5" s="5">
        <v>1.0</v>
      </c>
      <c r="E5" s="5">
        <v>1.0</v>
      </c>
      <c r="F5" s="5">
        <v>1.0</v>
      </c>
      <c r="G5" s="5">
        <v>1.0</v>
      </c>
      <c r="H5" s="5">
        <v>1.0</v>
      </c>
      <c r="I5" s="5">
        <v>1.0</v>
      </c>
      <c r="J5" s="5">
        <v>1.0</v>
      </c>
      <c r="K5" s="5">
        <v>1.0</v>
      </c>
      <c r="L5" s="5">
        <v>1.0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1.0</v>
      </c>
      <c r="AA5" s="5">
        <v>1.0</v>
      </c>
      <c r="AB5" s="5">
        <v>1.0</v>
      </c>
      <c r="AC5" s="5">
        <v>1.0</v>
      </c>
      <c r="AD5" s="5">
        <v>1.0</v>
      </c>
      <c r="AE5" s="5">
        <v>1.0</v>
      </c>
      <c r="AF5" s="5">
        <v>0.0</v>
      </c>
      <c r="AG5" s="5">
        <v>0.0</v>
      </c>
      <c r="AH5" s="5">
        <v>0.0</v>
      </c>
      <c r="AI5" s="5">
        <v>0.0</v>
      </c>
      <c r="AJ5" s="5">
        <v>0.0</v>
      </c>
      <c r="AK5" s="5">
        <v>0.0</v>
      </c>
      <c r="AL5" s="5">
        <v>0.0</v>
      </c>
      <c r="AM5" s="5">
        <v>0.0</v>
      </c>
      <c r="AN5" s="5">
        <v>0.0</v>
      </c>
      <c r="AO5" s="5">
        <v>0.0</v>
      </c>
      <c r="AP5" s="5">
        <v>0.0</v>
      </c>
      <c r="AQ5" s="5">
        <v>0.0</v>
      </c>
      <c r="AR5" s="5">
        <v>0.0</v>
      </c>
      <c r="AS5" s="5">
        <v>0.0</v>
      </c>
      <c r="AT5" s="5">
        <v>0.0</v>
      </c>
      <c r="AU5" s="5">
        <v>0.0</v>
      </c>
      <c r="AV5" s="5">
        <v>0.0</v>
      </c>
      <c r="AW5" s="5">
        <v>0.0</v>
      </c>
      <c r="AX5" s="5">
        <v>0.0</v>
      </c>
      <c r="AY5" s="5">
        <v>0.0</v>
      </c>
      <c r="AZ5" s="5">
        <v>0.0</v>
      </c>
      <c r="BA5" s="5">
        <v>1.0</v>
      </c>
      <c r="BB5" s="5">
        <v>1.0</v>
      </c>
      <c r="BC5" s="5">
        <v>0.0</v>
      </c>
      <c r="BD5" s="5">
        <v>0.0</v>
      </c>
      <c r="BE5" s="5">
        <v>0.0</v>
      </c>
      <c r="BF5" s="5">
        <v>0.0</v>
      </c>
      <c r="BG5" s="5">
        <v>1.0</v>
      </c>
      <c r="BH5" s="5">
        <v>1.0</v>
      </c>
      <c r="BI5" s="5">
        <v>0.0</v>
      </c>
      <c r="BJ5" s="5">
        <v>1.0</v>
      </c>
      <c r="BK5" s="5">
        <v>0.0</v>
      </c>
    </row>
    <row r="6">
      <c r="A6" s="1" t="s">
        <v>74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0.0</v>
      </c>
      <c r="AC6" s="4">
        <v>0.0</v>
      </c>
      <c r="AD6" s="4">
        <v>0.0</v>
      </c>
      <c r="AE6" s="4">
        <v>0.0</v>
      </c>
      <c r="AF6" s="4">
        <v>0.0</v>
      </c>
      <c r="AG6" s="4">
        <v>0.0</v>
      </c>
      <c r="AH6" s="4">
        <v>0.0</v>
      </c>
      <c r="AI6" s="4">
        <v>0.0</v>
      </c>
      <c r="AJ6" s="4">
        <v>0.0</v>
      </c>
      <c r="AK6" s="4">
        <v>0.0</v>
      </c>
      <c r="AL6" s="4">
        <v>0.0</v>
      </c>
      <c r="AM6" s="4">
        <v>0.0</v>
      </c>
      <c r="AN6" s="4">
        <v>0.0</v>
      </c>
      <c r="AO6" s="4">
        <v>0.0</v>
      </c>
      <c r="AP6" s="4">
        <v>0.0</v>
      </c>
      <c r="AQ6" s="4">
        <v>0.0</v>
      </c>
      <c r="AR6" s="4">
        <v>0.0</v>
      </c>
      <c r="AS6" s="4">
        <v>0.0</v>
      </c>
      <c r="AT6" s="4">
        <v>0.0</v>
      </c>
      <c r="AU6" s="4">
        <v>0.0</v>
      </c>
      <c r="AV6" s="4">
        <v>0.0</v>
      </c>
      <c r="AW6" s="4">
        <v>0.0</v>
      </c>
      <c r="AX6" s="4">
        <v>0.0</v>
      </c>
      <c r="AY6" s="4">
        <v>0.0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>
        <v>0.0</v>
      </c>
      <c r="BF6" s="4">
        <v>0.0</v>
      </c>
      <c r="BG6" s="4">
        <v>0.0</v>
      </c>
      <c r="BH6" s="4">
        <v>0.0</v>
      </c>
      <c r="BI6" s="4">
        <v>0.0</v>
      </c>
      <c r="BJ6" s="4">
        <v>0.0</v>
      </c>
      <c r="BK6" s="4">
        <v>0.0</v>
      </c>
    </row>
  </sheetData>
  <mergeCells count="6">
    <mergeCell ref="A1:B1"/>
    <mergeCell ref="A2:B2"/>
    <mergeCell ref="A3:B3"/>
    <mergeCell ref="A4:B4"/>
    <mergeCell ref="A5:B5"/>
    <mergeCell ref="A6:B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75</v>
      </c>
      <c r="B1" s="1" t="s">
        <v>76</v>
      </c>
      <c r="C1" s="8" t="s">
        <v>77</v>
      </c>
      <c r="E1" s="8" t="s">
        <v>78</v>
      </c>
    </row>
    <row r="2">
      <c r="A2" s="4">
        <v>1.0</v>
      </c>
      <c r="B2" s="5">
        <v>1.0</v>
      </c>
      <c r="C2" s="11">
        <v>360.0</v>
      </c>
      <c r="E2" s="5">
        <v>20.0</v>
      </c>
    </row>
    <row r="3">
      <c r="A3" s="4">
        <v>2.0</v>
      </c>
      <c r="B3" s="5">
        <v>1.0</v>
      </c>
      <c r="C3" s="11">
        <v>360.0</v>
      </c>
      <c r="E3" s="5">
        <v>20.0</v>
      </c>
    </row>
    <row r="4">
      <c r="A4" s="4">
        <v>3.0</v>
      </c>
      <c r="B4" s="5">
        <v>1.0</v>
      </c>
      <c r="C4" s="11">
        <v>360.0</v>
      </c>
      <c r="E4" s="5">
        <v>20.0</v>
      </c>
    </row>
    <row r="5">
      <c r="A5" s="4">
        <v>4.0</v>
      </c>
      <c r="B5" s="5">
        <v>1.0</v>
      </c>
      <c r="C5" s="11">
        <v>360.0</v>
      </c>
      <c r="E5" s="5">
        <v>20.0</v>
      </c>
    </row>
    <row r="6">
      <c r="A6" s="4">
        <v>5.0</v>
      </c>
      <c r="B6" s="5">
        <v>1.0</v>
      </c>
      <c r="C6" s="11">
        <v>360.0</v>
      </c>
      <c r="E6" s="5">
        <v>20.0</v>
      </c>
    </row>
    <row r="7">
      <c r="A7" s="4">
        <v>6.0</v>
      </c>
      <c r="B7" s="5">
        <v>1.0</v>
      </c>
      <c r="C7" s="11">
        <v>360.0</v>
      </c>
      <c r="E7" s="5">
        <v>20.0</v>
      </c>
    </row>
    <row r="8">
      <c r="A8" s="4">
        <v>7.0</v>
      </c>
      <c r="B8" s="5">
        <v>0.0</v>
      </c>
      <c r="C8" s="11">
        <v>360.0</v>
      </c>
      <c r="E8" s="5">
        <v>20.0</v>
      </c>
    </row>
    <row r="9">
      <c r="A9" s="4">
        <v>8.0</v>
      </c>
      <c r="B9" s="5">
        <v>0.0</v>
      </c>
      <c r="C9" s="11">
        <v>360.0</v>
      </c>
      <c r="E9" s="5">
        <v>20.0</v>
      </c>
    </row>
    <row r="10">
      <c r="A10" s="4">
        <v>9.0</v>
      </c>
      <c r="B10" s="5">
        <v>0.0</v>
      </c>
      <c r="C10" s="11">
        <v>360.0</v>
      </c>
      <c r="E10" s="5">
        <v>20.0</v>
      </c>
    </row>
    <row r="11">
      <c r="A11" s="4">
        <v>10.0</v>
      </c>
      <c r="B11" s="5">
        <v>0.0</v>
      </c>
      <c r="C11" s="11">
        <v>360.0</v>
      </c>
      <c r="E11" s="5">
        <v>20.0</v>
      </c>
    </row>
    <row r="12">
      <c r="A12" s="4">
        <v>11.0</v>
      </c>
      <c r="B12" s="5">
        <v>0.0</v>
      </c>
      <c r="C12" s="13">
        <v>0.0</v>
      </c>
      <c r="E12" s="5">
        <v>20.0</v>
      </c>
    </row>
    <row r="13">
      <c r="A13" s="4">
        <v>12.0</v>
      </c>
      <c r="B13" s="5">
        <v>0.0</v>
      </c>
      <c r="C13" s="13">
        <v>0.0</v>
      </c>
      <c r="E13" s="5">
        <v>20.0</v>
      </c>
    </row>
    <row r="14">
      <c r="A14" s="4">
        <v>13.0</v>
      </c>
      <c r="B14" s="5">
        <v>0.0</v>
      </c>
      <c r="C14" s="13">
        <v>0.0</v>
      </c>
      <c r="E14" s="5">
        <v>20.0</v>
      </c>
    </row>
    <row r="15">
      <c r="A15" s="4">
        <v>14.0</v>
      </c>
      <c r="B15" s="5">
        <v>0.0</v>
      </c>
      <c r="C15" s="13">
        <v>0.0</v>
      </c>
      <c r="E15" s="5">
        <v>20.0</v>
      </c>
    </row>
    <row r="16">
      <c r="A16" s="4">
        <v>15.0</v>
      </c>
      <c r="B16" s="5">
        <v>0.0</v>
      </c>
      <c r="C16" s="13">
        <v>0.0</v>
      </c>
      <c r="E16" s="5">
        <v>20.0</v>
      </c>
    </row>
    <row r="17">
      <c r="A17" s="4">
        <v>16.0</v>
      </c>
      <c r="B17" s="5">
        <v>0.0</v>
      </c>
      <c r="C17" s="13">
        <v>0.0</v>
      </c>
      <c r="E17" s="5">
        <v>20.0</v>
      </c>
    </row>
    <row r="18">
      <c r="A18" s="4"/>
      <c r="B18" s="14"/>
      <c r="C18" s="9"/>
      <c r="E18" s="14"/>
    </row>
    <row r="19">
      <c r="A19" s="4"/>
      <c r="B19" s="14"/>
      <c r="C19" s="9"/>
      <c r="E19" s="14"/>
    </row>
    <row r="20">
      <c r="A20" s="4"/>
      <c r="B20" s="14"/>
      <c r="C20" s="9"/>
      <c r="E20" s="14"/>
    </row>
    <row r="21">
      <c r="A21" s="4"/>
      <c r="B21" s="14"/>
      <c r="C21" s="9"/>
      <c r="E21" s="14"/>
    </row>
  </sheetData>
  <mergeCells count="42">
    <mergeCell ref="C1:D1"/>
    <mergeCell ref="E1:F1"/>
    <mergeCell ref="C2:D2"/>
    <mergeCell ref="E2:F2"/>
    <mergeCell ref="C3:D3"/>
    <mergeCell ref="E3:F3"/>
    <mergeCell ref="E4:F4"/>
    <mergeCell ref="C4:D4"/>
    <mergeCell ref="C5:D5"/>
    <mergeCell ref="C6:D6"/>
    <mergeCell ref="C7:D7"/>
    <mergeCell ref="C8:D8"/>
    <mergeCell ref="C9:D9"/>
    <mergeCell ref="C10:D10"/>
    <mergeCell ref="E5:F5"/>
    <mergeCell ref="E6:F6"/>
    <mergeCell ref="E7:F7"/>
    <mergeCell ref="E8:F8"/>
    <mergeCell ref="E9:F9"/>
    <mergeCell ref="E10:F10"/>
    <mergeCell ref="E11:F11"/>
    <mergeCell ref="C18:D18"/>
    <mergeCell ref="C19:D19"/>
    <mergeCell ref="C20:D20"/>
    <mergeCell ref="C21:D21"/>
    <mergeCell ref="C11:D11"/>
    <mergeCell ref="C12:D12"/>
    <mergeCell ref="C13:D13"/>
    <mergeCell ref="C14:D14"/>
    <mergeCell ref="C15:D15"/>
    <mergeCell ref="C16:D16"/>
    <mergeCell ref="C17:D17"/>
    <mergeCell ref="E19:F19"/>
    <mergeCell ref="E20:F20"/>
    <mergeCell ref="E21:F21"/>
    <mergeCell ref="E12:F12"/>
    <mergeCell ref="E13:F13"/>
    <mergeCell ref="E14:F14"/>
    <mergeCell ref="E15:F15"/>
    <mergeCell ref="E16:F16"/>
    <mergeCell ref="E17:F17"/>
    <mergeCell ref="E18:F1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 t="s">
        <v>0</v>
      </c>
      <c r="B1" s="3" t="s">
        <v>140</v>
      </c>
      <c r="C1" s="3" t="s">
        <v>141</v>
      </c>
      <c r="D1" s="3" t="s">
        <v>142</v>
      </c>
      <c r="E1" s="3" t="s">
        <v>143</v>
      </c>
      <c r="F1" s="3" t="s">
        <v>144</v>
      </c>
      <c r="G1" s="3" t="s">
        <v>145</v>
      </c>
      <c r="H1" s="3" t="s">
        <v>146</v>
      </c>
      <c r="I1" s="3" t="s">
        <v>147</v>
      </c>
      <c r="J1" s="3" t="s">
        <v>148</v>
      </c>
      <c r="K1" s="3" t="s">
        <v>149</v>
      </c>
      <c r="L1" s="3" t="s">
        <v>150</v>
      </c>
      <c r="M1" s="3" t="s">
        <v>151</v>
      </c>
      <c r="N1" s="3" t="s">
        <v>152</v>
      </c>
      <c r="O1" s="3" t="s">
        <v>153</v>
      </c>
      <c r="P1" s="3" t="s">
        <v>154</v>
      </c>
      <c r="Q1" s="3" t="s">
        <v>155</v>
      </c>
      <c r="R1" s="3" t="s">
        <v>156</v>
      </c>
      <c r="S1" s="3" t="s">
        <v>157</v>
      </c>
      <c r="T1" s="3" t="s">
        <v>158</v>
      </c>
      <c r="U1" s="3" t="s">
        <v>159</v>
      </c>
      <c r="V1" s="3" t="s">
        <v>160</v>
      </c>
      <c r="W1" s="3" t="s">
        <v>161</v>
      </c>
      <c r="X1" s="3" t="s">
        <v>162</v>
      </c>
      <c r="Y1" s="3" t="s">
        <v>163</v>
      </c>
      <c r="Z1" s="3" t="s">
        <v>164</v>
      </c>
      <c r="AA1" s="3" t="s">
        <v>165</v>
      </c>
      <c r="AB1" s="3" t="s">
        <v>166</v>
      </c>
      <c r="AC1" s="3" t="s">
        <v>167</v>
      </c>
      <c r="AD1" s="3" t="s">
        <v>168</v>
      </c>
      <c r="AE1" s="3" t="s">
        <v>169</v>
      </c>
      <c r="AF1" s="3" t="s">
        <v>170</v>
      </c>
      <c r="AG1" s="3" t="s">
        <v>171</v>
      </c>
      <c r="AH1" s="3" t="s">
        <v>172</v>
      </c>
      <c r="AI1" s="3" t="s">
        <v>173</v>
      </c>
      <c r="AJ1" s="3" t="s">
        <v>174</v>
      </c>
      <c r="AK1" s="3" t="s">
        <v>175</v>
      </c>
      <c r="AL1" s="3" t="s">
        <v>176</v>
      </c>
      <c r="AM1" s="3" t="s">
        <v>177</v>
      </c>
      <c r="AN1" s="3" t="s">
        <v>178</v>
      </c>
      <c r="AO1" s="3" t="s">
        <v>179</v>
      </c>
      <c r="AP1" s="3" t="s">
        <v>180</v>
      </c>
      <c r="AQ1" s="8" t="s">
        <v>181</v>
      </c>
      <c r="AR1" s="3" t="s">
        <v>182</v>
      </c>
      <c r="AS1" s="3" t="s">
        <v>183</v>
      </c>
      <c r="AT1" s="3" t="s">
        <v>184</v>
      </c>
      <c r="AU1" s="3" t="s">
        <v>185</v>
      </c>
      <c r="AV1" s="3" t="s">
        <v>186</v>
      </c>
      <c r="AW1" s="3" t="s">
        <v>187</v>
      </c>
      <c r="AX1" s="3" t="s">
        <v>188</v>
      </c>
    </row>
    <row r="2">
      <c r="A2" s="3" t="s">
        <v>140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4">
        <v>0.0</v>
      </c>
      <c r="AB2" s="4">
        <v>0.0</v>
      </c>
      <c r="AC2" s="4">
        <v>0.0</v>
      </c>
      <c r="AD2" s="4">
        <v>0.0</v>
      </c>
      <c r="AE2" s="4">
        <v>0.0</v>
      </c>
      <c r="AF2" s="4">
        <v>0.0</v>
      </c>
      <c r="AG2" s="4">
        <v>0.0</v>
      </c>
      <c r="AH2" s="4">
        <v>0.0</v>
      </c>
      <c r="AI2" s="4">
        <v>0.0</v>
      </c>
      <c r="AJ2" s="4">
        <v>0.0</v>
      </c>
      <c r="AK2" s="4">
        <v>0.0</v>
      </c>
      <c r="AL2" s="4">
        <v>0.0</v>
      </c>
      <c r="AM2" s="4">
        <v>0.0</v>
      </c>
      <c r="AN2" s="4">
        <v>0.0</v>
      </c>
      <c r="AO2" s="4">
        <v>0.0</v>
      </c>
      <c r="AP2" s="4">
        <v>0.0</v>
      </c>
      <c r="AQ2" s="4">
        <v>0.0</v>
      </c>
      <c r="AR2" s="4">
        <v>0.0</v>
      </c>
      <c r="AS2" s="4">
        <v>0.0</v>
      </c>
      <c r="AT2" s="4">
        <v>0.0</v>
      </c>
      <c r="AU2" s="4">
        <v>0.0</v>
      </c>
      <c r="AV2" s="4">
        <v>0.0</v>
      </c>
      <c r="AW2" s="4">
        <v>0.0</v>
      </c>
      <c r="AX2" s="4">
        <v>0.0</v>
      </c>
    </row>
    <row r="3">
      <c r="A3" s="3" t="s">
        <v>141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0.0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  <c r="AH3" s="4">
        <v>0.0</v>
      </c>
      <c r="AI3" s="4">
        <v>0.0</v>
      </c>
      <c r="AJ3" s="4">
        <v>0.0</v>
      </c>
      <c r="AK3" s="4">
        <v>0.0</v>
      </c>
      <c r="AL3" s="4">
        <v>0.0</v>
      </c>
      <c r="AM3" s="4">
        <v>0.0</v>
      </c>
      <c r="AN3" s="4">
        <v>0.0</v>
      </c>
      <c r="AO3" s="4">
        <v>0.0</v>
      </c>
      <c r="AP3" s="4">
        <v>0.0</v>
      </c>
      <c r="AQ3" s="4">
        <v>0.0</v>
      </c>
      <c r="AR3" s="4">
        <v>0.0</v>
      </c>
      <c r="AS3" s="4">
        <v>0.0</v>
      </c>
      <c r="AT3" s="4">
        <v>0.0</v>
      </c>
      <c r="AU3" s="4">
        <v>0.0</v>
      </c>
      <c r="AV3" s="4">
        <v>0.0</v>
      </c>
      <c r="AW3" s="4">
        <v>0.0</v>
      </c>
      <c r="AX3" s="4">
        <v>0.0</v>
      </c>
    </row>
    <row r="4">
      <c r="A4" s="3" t="s">
        <v>142</v>
      </c>
      <c r="B4" s="4">
        <v>0.0</v>
      </c>
      <c r="C4" s="4">
        <v>1.0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0.0</v>
      </c>
      <c r="AS4" s="4">
        <v>0.0</v>
      </c>
      <c r="AT4" s="4">
        <v>0.0</v>
      </c>
      <c r="AU4" s="4">
        <v>0.0</v>
      </c>
      <c r="AV4" s="4">
        <v>0.0</v>
      </c>
      <c r="AW4" s="4">
        <v>0.0</v>
      </c>
      <c r="AX4" s="4">
        <v>0.0</v>
      </c>
    </row>
    <row r="5">
      <c r="A5" s="3" t="s">
        <v>143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>
        <v>0.0</v>
      </c>
      <c r="Z5" s="4">
        <v>0.0</v>
      </c>
      <c r="AA5" s="4">
        <v>0.0</v>
      </c>
      <c r="AB5" s="4">
        <v>0.0</v>
      </c>
      <c r="AC5" s="4">
        <v>0.0</v>
      </c>
      <c r="AD5" s="4">
        <v>0.0</v>
      </c>
      <c r="AE5" s="4">
        <v>0.0</v>
      </c>
      <c r="AF5" s="4">
        <v>0.0</v>
      </c>
      <c r="AG5" s="4">
        <v>0.0</v>
      </c>
      <c r="AH5" s="4">
        <v>0.0</v>
      </c>
      <c r="AI5" s="4">
        <v>0.0</v>
      </c>
      <c r="AJ5" s="4">
        <v>0.0</v>
      </c>
      <c r="AK5" s="4">
        <v>0.0</v>
      </c>
      <c r="AL5" s="4">
        <v>0.0</v>
      </c>
      <c r="AM5" s="4">
        <v>0.0</v>
      </c>
      <c r="AN5" s="4">
        <v>0.0</v>
      </c>
      <c r="AO5" s="4">
        <v>0.0</v>
      </c>
      <c r="AP5" s="4">
        <v>0.0</v>
      </c>
      <c r="AQ5" s="4">
        <v>0.0</v>
      </c>
      <c r="AR5" s="4">
        <v>0.0</v>
      </c>
      <c r="AS5" s="4">
        <v>0.0</v>
      </c>
      <c r="AT5" s="4">
        <v>0.0</v>
      </c>
      <c r="AU5" s="4">
        <v>0.0</v>
      </c>
      <c r="AV5" s="4">
        <v>0.0</v>
      </c>
      <c r="AW5" s="4">
        <v>0.0</v>
      </c>
      <c r="AX5" s="4">
        <v>0.0</v>
      </c>
    </row>
    <row r="6">
      <c r="A6" s="3" t="s">
        <v>144</v>
      </c>
      <c r="B6" s="4">
        <v>0.0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0.0</v>
      </c>
      <c r="AC6" s="4">
        <v>0.0</v>
      </c>
      <c r="AD6" s="4">
        <v>0.0</v>
      </c>
      <c r="AE6" s="4">
        <v>0.0</v>
      </c>
      <c r="AF6" s="4">
        <v>0.0</v>
      </c>
      <c r="AG6" s="4">
        <v>0.0</v>
      </c>
      <c r="AH6" s="4">
        <v>0.0</v>
      </c>
      <c r="AI6" s="4">
        <v>0.0</v>
      </c>
      <c r="AJ6" s="4">
        <v>0.0</v>
      </c>
      <c r="AK6" s="4">
        <v>0.0</v>
      </c>
      <c r="AL6" s="4">
        <v>0.0</v>
      </c>
      <c r="AM6" s="4">
        <v>0.0</v>
      </c>
      <c r="AN6" s="4">
        <v>0.0</v>
      </c>
      <c r="AO6" s="4">
        <v>0.0</v>
      </c>
      <c r="AP6" s="4">
        <v>0.0</v>
      </c>
      <c r="AQ6" s="4">
        <v>0.0</v>
      </c>
      <c r="AR6" s="4">
        <v>0.0</v>
      </c>
      <c r="AS6" s="4">
        <v>0.0</v>
      </c>
      <c r="AT6" s="4">
        <v>0.0</v>
      </c>
      <c r="AU6" s="4">
        <v>0.0</v>
      </c>
      <c r="AV6" s="4">
        <v>0.0</v>
      </c>
      <c r="AW6" s="4">
        <v>0.0</v>
      </c>
      <c r="AX6" s="4">
        <v>0.0</v>
      </c>
    </row>
    <row r="7">
      <c r="A7" s="3" t="s">
        <v>145</v>
      </c>
      <c r="B7" s="4">
        <v>1.0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0.0</v>
      </c>
      <c r="AD7" s="4">
        <v>0.0</v>
      </c>
      <c r="AE7" s="4">
        <v>0.0</v>
      </c>
      <c r="AF7" s="4">
        <v>0.0</v>
      </c>
      <c r="AG7" s="4">
        <v>0.0</v>
      </c>
      <c r="AH7" s="4">
        <v>0.0</v>
      </c>
      <c r="AI7" s="4">
        <v>0.0</v>
      </c>
      <c r="AJ7" s="4">
        <v>0.0</v>
      </c>
      <c r="AK7" s="4">
        <v>0.0</v>
      </c>
      <c r="AL7" s="4">
        <v>0.0</v>
      </c>
      <c r="AM7" s="4">
        <v>0.0</v>
      </c>
      <c r="AN7" s="4">
        <v>0.0</v>
      </c>
      <c r="AO7" s="4">
        <v>0.0</v>
      </c>
      <c r="AP7" s="4">
        <v>0.0</v>
      </c>
      <c r="AQ7" s="4">
        <v>0.0</v>
      </c>
      <c r="AR7" s="4">
        <v>0.0</v>
      </c>
      <c r="AS7" s="4">
        <v>0.0</v>
      </c>
      <c r="AT7" s="4">
        <v>0.0</v>
      </c>
      <c r="AU7" s="4">
        <v>0.0</v>
      </c>
      <c r="AV7" s="4">
        <v>0.0</v>
      </c>
      <c r="AW7" s="4">
        <v>0.0</v>
      </c>
      <c r="AX7" s="4">
        <v>0.0</v>
      </c>
    </row>
    <row r="8">
      <c r="A8" s="3" t="s">
        <v>146</v>
      </c>
      <c r="B8" s="4">
        <v>0.0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0.0</v>
      </c>
      <c r="AD8" s="4">
        <v>0.0</v>
      </c>
      <c r="AE8" s="4">
        <v>0.0</v>
      </c>
      <c r="AF8" s="4">
        <v>0.0</v>
      </c>
      <c r="AG8" s="4">
        <v>0.0</v>
      </c>
      <c r="AH8" s="4">
        <v>0.0</v>
      </c>
      <c r="AI8" s="4">
        <v>0.0</v>
      </c>
      <c r="AJ8" s="4">
        <v>0.0</v>
      </c>
      <c r="AK8" s="4">
        <v>0.0</v>
      </c>
      <c r="AL8" s="4">
        <v>0.0</v>
      </c>
      <c r="AM8" s="4">
        <v>0.0</v>
      </c>
      <c r="AN8" s="4">
        <v>0.0</v>
      </c>
      <c r="AO8" s="4">
        <v>0.0</v>
      </c>
      <c r="AP8" s="4">
        <v>0.0</v>
      </c>
      <c r="AQ8" s="4">
        <v>0.0</v>
      </c>
      <c r="AR8" s="4">
        <v>0.0</v>
      </c>
      <c r="AS8" s="4">
        <v>0.0</v>
      </c>
      <c r="AT8" s="4">
        <v>0.0</v>
      </c>
      <c r="AU8" s="4">
        <v>0.0</v>
      </c>
      <c r="AV8" s="4">
        <v>0.0</v>
      </c>
      <c r="AW8" s="4">
        <v>0.0</v>
      </c>
      <c r="AX8" s="4">
        <v>0.0</v>
      </c>
    </row>
    <row r="9">
      <c r="A9" s="3" t="s">
        <v>147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  <c r="AA9" s="4">
        <v>1.0</v>
      </c>
      <c r="AB9" s="4">
        <v>0.0</v>
      </c>
      <c r="AC9" s="4">
        <v>0.0</v>
      </c>
      <c r="AD9" s="4">
        <v>0.0</v>
      </c>
      <c r="AE9" s="4">
        <v>0.0</v>
      </c>
      <c r="AF9" s="4">
        <v>0.0</v>
      </c>
      <c r="AG9" s="4">
        <v>0.0</v>
      </c>
      <c r="AH9" s="4">
        <v>0.0</v>
      </c>
      <c r="AI9" s="4">
        <v>0.0</v>
      </c>
      <c r="AJ9" s="4">
        <v>0.0</v>
      </c>
      <c r="AK9" s="4">
        <v>1.0</v>
      </c>
      <c r="AL9" s="4">
        <v>0.0</v>
      </c>
      <c r="AM9" s="4">
        <v>0.0</v>
      </c>
      <c r="AN9" s="4">
        <v>0.0</v>
      </c>
      <c r="AO9" s="4">
        <v>0.0</v>
      </c>
      <c r="AP9" s="4">
        <v>0.0</v>
      </c>
      <c r="AQ9" s="4">
        <v>0.0</v>
      </c>
      <c r="AR9" s="4">
        <v>0.0</v>
      </c>
      <c r="AS9" s="4">
        <v>0.0</v>
      </c>
      <c r="AT9" s="4">
        <v>0.0</v>
      </c>
      <c r="AU9" s="4">
        <v>0.0</v>
      </c>
      <c r="AV9" s="4">
        <v>0.0</v>
      </c>
      <c r="AW9" s="4">
        <v>0.0</v>
      </c>
      <c r="AX9" s="4">
        <v>0.0</v>
      </c>
    </row>
    <row r="10">
      <c r="A10" s="3" t="s">
        <v>148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1.0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0.0</v>
      </c>
      <c r="AC10" s="4">
        <v>0.0</v>
      </c>
      <c r="AD10" s="4">
        <v>0.0</v>
      </c>
      <c r="AE10" s="4">
        <v>0.0</v>
      </c>
      <c r="AF10" s="4">
        <v>0.0</v>
      </c>
      <c r="AG10" s="4">
        <v>0.0</v>
      </c>
      <c r="AH10" s="4">
        <v>0.0</v>
      </c>
      <c r="AI10" s="4">
        <v>0.0</v>
      </c>
      <c r="AJ10" s="4">
        <v>0.0</v>
      </c>
      <c r="AK10" s="4">
        <v>0.0</v>
      </c>
      <c r="AL10" s="4">
        <v>0.0</v>
      </c>
      <c r="AM10" s="4">
        <v>0.0</v>
      </c>
      <c r="AN10" s="4">
        <v>0.0</v>
      </c>
      <c r="AO10" s="4">
        <v>0.0</v>
      </c>
      <c r="AP10" s="4">
        <v>0.0</v>
      </c>
      <c r="AQ10" s="4">
        <v>0.0</v>
      </c>
      <c r="AR10" s="4">
        <v>0.0</v>
      </c>
      <c r="AS10" s="4">
        <v>0.0</v>
      </c>
      <c r="AT10" s="4">
        <v>0.0</v>
      </c>
      <c r="AU10" s="4">
        <v>0.0</v>
      </c>
      <c r="AV10" s="4">
        <v>0.0</v>
      </c>
      <c r="AW10" s="4">
        <v>0.0</v>
      </c>
      <c r="AX10" s="4">
        <v>0.0</v>
      </c>
    </row>
    <row r="11">
      <c r="A11" s="3" t="s">
        <v>149</v>
      </c>
      <c r="B11" s="4">
        <v>0.0</v>
      </c>
      <c r="C11" s="4">
        <v>1.0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  <c r="AB11" s="4">
        <v>0.0</v>
      </c>
      <c r="AC11" s="4">
        <v>0.0</v>
      </c>
      <c r="AD11" s="4">
        <v>0.0</v>
      </c>
      <c r="AE11" s="4">
        <v>0.0</v>
      </c>
      <c r="AF11" s="4">
        <v>0.0</v>
      </c>
      <c r="AG11" s="4">
        <v>0.0</v>
      </c>
      <c r="AH11" s="4">
        <v>0.0</v>
      </c>
      <c r="AI11" s="4">
        <v>0.0</v>
      </c>
      <c r="AJ11" s="4">
        <v>0.0</v>
      </c>
      <c r="AK11" s="4">
        <v>0.0</v>
      </c>
      <c r="AL11" s="4">
        <v>0.0</v>
      </c>
      <c r="AM11" s="4">
        <v>0.0</v>
      </c>
      <c r="AN11" s="4">
        <v>0.0</v>
      </c>
      <c r="AO11" s="4">
        <v>0.0</v>
      </c>
      <c r="AP11" s="4">
        <v>0.0</v>
      </c>
      <c r="AQ11" s="4">
        <v>0.0</v>
      </c>
      <c r="AR11" s="4">
        <v>0.0</v>
      </c>
      <c r="AS11" s="4">
        <v>0.0</v>
      </c>
      <c r="AT11" s="4">
        <v>0.0</v>
      </c>
      <c r="AU11" s="4">
        <v>0.0</v>
      </c>
      <c r="AV11" s="4">
        <v>0.0</v>
      </c>
      <c r="AW11" s="4">
        <v>0.0</v>
      </c>
      <c r="AX11" s="4">
        <v>0.0</v>
      </c>
    </row>
    <row r="12">
      <c r="A12" s="3" t="s">
        <v>150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0.0</v>
      </c>
      <c r="X12" s="4">
        <v>0.0</v>
      </c>
      <c r="Y12" s="4">
        <v>0.0</v>
      </c>
      <c r="Z12" s="4">
        <v>0.0</v>
      </c>
      <c r="AA12" s="4">
        <v>0.0</v>
      </c>
      <c r="AB12" s="4">
        <v>0.0</v>
      </c>
      <c r="AC12" s="4">
        <v>0.0</v>
      </c>
      <c r="AD12" s="4">
        <v>0.0</v>
      </c>
      <c r="AE12" s="4">
        <v>0.0</v>
      </c>
      <c r="AF12" s="4">
        <v>0.0</v>
      </c>
      <c r="AG12" s="4">
        <v>0.0</v>
      </c>
      <c r="AH12" s="4">
        <v>0.0</v>
      </c>
      <c r="AI12" s="4">
        <v>0.0</v>
      </c>
      <c r="AJ12" s="4">
        <v>0.0</v>
      </c>
      <c r="AK12" s="4">
        <v>0.0</v>
      </c>
      <c r="AL12" s="4">
        <v>0.0</v>
      </c>
      <c r="AM12" s="4">
        <v>0.0</v>
      </c>
      <c r="AN12" s="4">
        <v>0.0</v>
      </c>
      <c r="AO12" s="4">
        <v>0.0</v>
      </c>
      <c r="AP12" s="4">
        <v>0.0</v>
      </c>
      <c r="AQ12" s="4">
        <v>0.0</v>
      </c>
      <c r="AR12" s="4">
        <v>0.0</v>
      </c>
      <c r="AS12" s="4">
        <v>0.0</v>
      </c>
      <c r="AT12" s="4">
        <v>0.0</v>
      </c>
      <c r="AU12" s="4">
        <v>0.0</v>
      </c>
      <c r="AV12" s="4">
        <v>0.0</v>
      </c>
      <c r="AW12" s="4">
        <v>0.0</v>
      </c>
      <c r="AX12" s="4">
        <v>0.0</v>
      </c>
    </row>
    <row r="13">
      <c r="A13" s="3" t="s">
        <v>151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0.0</v>
      </c>
      <c r="W13" s="4">
        <v>0.0</v>
      </c>
      <c r="X13" s="4">
        <v>0.0</v>
      </c>
      <c r="Y13" s="4">
        <v>0.0</v>
      </c>
      <c r="Z13" s="4">
        <v>0.0</v>
      </c>
      <c r="AA13" s="4">
        <v>0.0</v>
      </c>
      <c r="AB13" s="4">
        <v>0.0</v>
      </c>
      <c r="AC13" s="4">
        <v>0.0</v>
      </c>
      <c r="AD13" s="4">
        <v>0.0</v>
      </c>
      <c r="AE13" s="4">
        <v>0.0</v>
      </c>
      <c r="AF13" s="4">
        <v>0.0</v>
      </c>
      <c r="AG13" s="4">
        <v>0.0</v>
      </c>
      <c r="AH13" s="4">
        <v>0.0</v>
      </c>
      <c r="AI13" s="4">
        <v>0.0</v>
      </c>
      <c r="AJ13" s="4">
        <v>0.0</v>
      </c>
      <c r="AK13" s="4">
        <v>0.0</v>
      </c>
      <c r="AL13" s="4">
        <v>0.0</v>
      </c>
      <c r="AM13" s="4">
        <v>0.0</v>
      </c>
      <c r="AN13" s="4">
        <v>0.0</v>
      </c>
      <c r="AO13" s="4">
        <v>0.0</v>
      </c>
      <c r="AP13" s="4">
        <v>0.0</v>
      </c>
      <c r="AQ13" s="4">
        <v>0.0</v>
      </c>
      <c r="AR13" s="4">
        <v>0.0</v>
      </c>
      <c r="AS13" s="4">
        <v>0.0</v>
      </c>
      <c r="AT13" s="4">
        <v>0.0</v>
      </c>
      <c r="AU13" s="4">
        <v>0.0</v>
      </c>
      <c r="AV13" s="4">
        <v>0.0</v>
      </c>
      <c r="AW13" s="4">
        <v>0.0</v>
      </c>
      <c r="AX13" s="4">
        <v>0.0</v>
      </c>
    </row>
    <row r="14">
      <c r="A14" s="3" t="s">
        <v>152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0.0</v>
      </c>
      <c r="AF14" s="4">
        <v>0.0</v>
      </c>
      <c r="AG14" s="4">
        <v>0.0</v>
      </c>
      <c r="AH14" s="4">
        <v>0.0</v>
      </c>
      <c r="AI14" s="4">
        <v>0.0</v>
      </c>
      <c r="AJ14" s="4">
        <v>0.0</v>
      </c>
      <c r="AK14" s="4">
        <v>0.0</v>
      </c>
      <c r="AL14" s="4">
        <v>0.0</v>
      </c>
      <c r="AM14" s="4">
        <v>0.0</v>
      </c>
      <c r="AN14" s="4">
        <v>0.0</v>
      </c>
      <c r="AO14" s="4">
        <v>0.0</v>
      </c>
      <c r="AP14" s="4">
        <v>0.0</v>
      </c>
      <c r="AQ14" s="4">
        <v>0.0</v>
      </c>
      <c r="AR14" s="4">
        <v>0.0</v>
      </c>
      <c r="AS14" s="4">
        <v>0.0</v>
      </c>
      <c r="AT14" s="4">
        <v>0.0</v>
      </c>
      <c r="AU14" s="4">
        <v>0.0</v>
      </c>
      <c r="AV14" s="4">
        <v>0.0</v>
      </c>
      <c r="AW14" s="4">
        <v>0.0</v>
      </c>
      <c r="AX14" s="4">
        <v>0.0</v>
      </c>
    </row>
    <row r="15">
      <c r="A15" s="3" t="s">
        <v>153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0.0</v>
      </c>
      <c r="X15" s="4">
        <v>0.0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0.0</v>
      </c>
      <c r="AE15" s="4">
        <v>0.0</v>
      </c>
      <c r="AF15" s="4">
        <v>0.0</v>
      </c>
      <c r="AG15" s="4">
        <v>0.0</v>
      </c>
      <c r="AH15" s="4">
        <v>0.0</v>
      </c>
      <c r="AI15" s="4">
        <v>0.0</v>
      </c>
      <c r="AJ15" s="4">
        <v>0.0</v>
      </c>
      <c r="AK15" s="4">
        <v>0.0</v>
      </c>
      <c r="AL15" s="4">
        <v>0.0</v>
      </c>
      <c r="AM15" s="4">
        <v>0.0</v>
      </c>
      <c r="AN15" s="4">
        <v>0.0</v>
      </c>
      <c r="AO15" s="4">
        <v>0.0</v>
      </c>
      <c r="AP15" s="4">
        <v>0.0</v>
      </c>
      <c r="AQ15" s="4">
        <v>0.0</v>
      </c>
      <c r="AR15" s="4">
        <v>0.0</v>
      </c>
      <c r="AS15" s="4">
        <v>0.0</v>
      </c>
      <c r="AT15" s="4">
        <v>0.0</v>
      </c>
      <c r="AU15" s="4">
        <v>0.0</v>
      </c>
      <c r="AV15" s="4">
        <v>0.0</v>
      </c>
      <c r="AW15" s="4">
        <v>0.0</v>
      </c>
      <c r="AX15" s="4">
        <v>0.0</v>
      </c>
    </row>
    <row r="16">
      <c r="A16" s="3" t="s">
        <v>154</v>
      </c>
      <c r="B16" s="4">
        <v>0.0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  <c r="AE16" s="4">
        <v>0.0</v>
      </c>
      <c r="AF16" s="4">
        <v>0.0</v>
      </c>
      <c r="AG16" s="4">
        <v>0.0</v>
      </c>
      <c r="AH16" s="4">
        <v>0.0</v>
      </c>
      <c r="AI16" s="4">
        <v>0.0</v>
      </c>
      <c r="AJ16" s="4">
        <v>0.0</v>
      </c>
      <c r="AK16" s="4">
        <v>0.0</v>
      </c>
      <c r="AL16" s="4">
        <v>0.0</v>
      </c>
      <c r="AM16" s="4">
        <v>0.0</v>
      </c>
      <c r="AN16" s="4">
        <v>0.0</v>
      </c>
      <c r="AO16" s="4">
        <v>0.0</v>
      </c>
      <c r="AP16" s="4">
        <v>0.0</v>
      </c>
      <c r="AQ16" s="4">
        <v>0.0</v>
      </c>
      <c r="AR16" s="4">
        <v>0.0</v>
      </c>
      <c r="AS16" s="4">
        <v>0.0</v>
      </c>
      <c r="AT16" s="4">
        <v>0.0</v>
      </c>
      <c r="AU16" s="4">
        <v>0.0</v>
      </c>
      <c r="AV16" s="4">
        <v>0.0</v>
      </c>
      <c r="AW16" s="4">
        <v>0.0</v>
      </c>
      <c r="AX16" s="4">
        <v>0.0</v>
      </c>
    </row>
    <row r="17">
      <c r="A17" s="3" t="s">
        <v>155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0.0</v>
      </c>
      <c r="AG17" s="4">
        <v>0.0</v>
      </c>
      <c r="AH17" s="4">
        <v>0.0</v>
      </c>
      <c r="AI17" s="4">
        <v>0.0</v>
      </c>
      <c r="AJ17" s="4">
        <v>0.0</v>
      </c>
      <c r="AK17" s="4">
        <v>0.0</v>
      </c>
      <c r="AL17" s="4">
        <v>0.0</v>
      </c>
      <c r="AM17" s="4">
        <v>0.0</v>
      </c>
      <c r="AN17" s="4">
        <v>0.0</v>
      </c>
      <c r="AO17" s="4">
        <v>0.0</v>
      </c>
      <c r="AP17" s="4">
        <v>0.0</v>
      </c>
      <c r="AQ17" s="4">
        <v>0.0</v>
      </c>
      <c r="AR17" s="4">
        <v>0.0</v>
      </c>
      <c r="AS17" s="4">
        <v>0.0</v>
      </c>
      <c r="AT17" s="4">
        <v>0.0</v>
      </c>
      <c r="AU17" s="4">
        <v>0.0</v>
      </c>
      <c r="AV17" s="4">
        <v>0.0</v>
      </c>
      <c r="AW17" s="4">
        <v>0.0</v>
      </c>
      <c r="AX17" s="4">
        <v>0.0</v>
      </c>
    </row>
    <row r="18">
      <c r="A18" s="3" t="s">
        <v>156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  <c r="AU18" s="4">
        <v>0.0</v>
      </c>
      <c r="AV18" s="4">
        <v>0.0</v>
      </c>
      <c r="AW18" s="4">
        <v>0.0</v>
      </c>
      <c r="AX18" s="4">
        <v>0.0</v>
      </c>
    </row>
    <row r="19">
      <c r="A19" s="3" t="s">
        <v>157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  <c r="AH19" s="4">
        <v>0.0</v>
      </c>
      <c r="AI19" s="4">
        <v>0.0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0.0</v>
      </c>
      <c r="AU19" s="4">
        <v>0.0</v>
      </c>
      <c r="AV19" s="4">
        <v>0.0</v>
      </c>
      <c r="AW19" s="4">
        <v>0.0</v>
      </c>
      <c r="AX19" s="4">
        <v>0.0</v>
      </c>
    </row>
    <row r="20">
      <c r="A20" s="3" t="s">
        <v>158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4">
        <v>3.0</v>
      </c>
      <c r="AB20" s="4">
        <v>0.0</v>
      </c>
      <c r="AC20" s="4">
        <v>0.0</v>
      </c>
      <c r="AD20" s="4">
        <v>0.0</v>
      </c>
      <c r="AE20" s="4">
        <v>0.0</v>
      </c>
      <c r="AF20" s="4">
        <v>0.0</v>
      </c>
      <c r="AG20" s="4">
        <v>0.0</v>
      </c>
      <c r="AH20" s="4">
        <v>0.0</v>
      </c>
      <c r="AI20" s="4">
        <v>0.0</v>
      </c>
      <c r="AJ20" s="4">
        <v>0.0</v>
      </c>
      <c r="AK20" s="4">
        <v>0.0</v>
      </c>
      <c r="AL20" s="4">
        <v>0.0</v>
      </c>
      <c r="AM20" s="4">
        <v>0.0</v>
      </c>
      <c r="AN20" s="4">
        <v>0.0</v>
      </c>
      <c r="AO20" s="4">
        <v>0.0</v>
      </c>
      <c r="AP20" s="4">
        <v>0.0</v>
      </c>
      <c r="AQ20" s="4">
        <v>0.0</v>
      </c>
      <c r="AR20" s="4">
        <v>0.0</v>
      </c>
      <c r="AS20" s="4">
        <v>0.0</v>
      </c>
      <c r="AT20" s="4">
        <v>0.0</v>
      </c>
      <c r="AU20" s="4">
        <v>0.0</v>
      </c>
      <c r="AV20" s="4">
        <v>0.0</v>
      </c>
      <c r="AW20" s="4">
        <v>0.0</v>
      </c>
      <c r="AX20" s="4">
        <v>0.0</v>
      </c>
    </row>
    <row r="21">
      <c r="A21" s="3" t="s">
        <v>159</v>
      </c>
      <c r="B21" s="4">
        <v>0.0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4">
        <v>0.0</v>
      </c>
      <c r="U21" s="4">
        <v>0.0</v>
      </c>
      <c r="V21" s="4">
        <v>0.0</v>
      </c>
      <c r="W21" s="4">
        <v>0.0</v>
      </c>
      <c r="X21" s="4">
        <v>0.0</v>
      </c>
      <c r="Y21" s="4">
        <v>0.0</v>
      </c>
      <c r="Z21" s="4">
        <v>0.0</v>
      </c>
      <c r="AA21" s="4">
        <v>4.0</v>
      </c>
      <c r="AB21" s="4">
        <v>0.0</v>
      </c>
      <c r="AC21" s="4">
        <v>0.0</v>
      </c>
      <c r="AD21" s="4">
        <v>0.0</v>
      </c>
      <c r="AE21" s="4">
        <v>0.0</v>
      </c>
      <c r="AF21" s="4">
        <v>0.0</v>
      </c>
      <c r="AG21" s="4">
        <v>0.0</v>
      </c>
      <c r="AH21" s="4">
        <v>0.0</v>
      </c>
      <c r="AI21" s="4">
        <v>0.0</v>
      </c>
      <c r="AJ21" s="4">
        <v>0.0</v>
      </c>
      <c r="AK21" s="4">
        <v>0.0</v>
      </c>
      <c r="AL21" s="4">
        <v>0.0</v>
      </c>
      <c r="AM21" s="4">
        <v>0.0</v>
      </c>
      <c r="AN21" s="4">
        <v>0.0</v>
      </c>
      <c r="AO21" s="4">
        <v>0.0</v>
      </c>
      <c r="AP21" s="4">
        <v>0.0</v>
      </c>
      <c r="AQ21" s="4">
        <v>0.0</v>
      </c>
      <c r="AR21" s="4">
        <v>0.0</v>
      </c>
      <c r="AS21" s="4">
        <v>0.0</v>
      </c>
      <c r="AT21" s="4">
        <v>0.0</v>
      </c>
      <c r="AU21" s="4">
        <v>0.0</v>
      </c>
      <c r="AV21" s="4">
        <v>0.0</v>
      </c>
      <c r="AW21" s="4">
        <v>0.0</v>
      </c>
      <c r="AX21" s="4">
        <v>0.0</v>
      </c>
    </row>
    <row r="22">
      <c r="A22" s="3" t="s">
        <v>160</v>
      </c>
      <c r="B22" s="4">
        <v>0.0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0.0</v>
      </c>
      <c r="X22" s="4">
        <v>0.0</v>
      </c>
      <c r="Y22" s="4">
        <v>0.0</v>
      </c>
      <c r="Z22" s="4">
        <v>0.0</v>
      </c>
      <c r="AA22" s="4">
        <v>0.0</v>
      </c>
      <c r="AB22" s="4">
        <v>7.0</v>
      </c>
      <c r="AC22" s="4">
        <v>0.0</v>
      </c>
      <c r="AD22" s="4">
        <v>0.0</v>
      </c>
      <c r="AE22" s="4">
        <v>0.0</v>
      </c>
      <c r="AF22" s="4">
        <v>0.0</v>
      </c>
      <c r="AG22" s="4">
        <v>0.0</v>
      </c>
      <c r="AH22" s="4">
        <v>0.0</v>
      </c>
      <c r="AI22" s="4">
        <v>0.0</v>
      </c>
      <c r="AJ22" s="4">
        <v>0.0</v>
      </c>
      <c r="AK22" s="4">
        <v>0.0</v>
      </c>
      <c r="AL22" s="4">
        <v>0.0</v>
      </c>
      <c r="AM22" s="4">
        <v>0.0</v>
      </c>
      <c r="AN22" s="4">
        <v>0.0</v>
      </c>
      <c r="AO22" s="4">
        <v>0.0</v>
      </c>
      <c r="AP22" s="4">
        <v>0.0</v>
      </c>
      <c r="AQ22" s="4">
        <v>0.0</v>
      </c>
      <c r="AR22" s="4">
        <v>0.0</v>
      </c>
      <c r="AS22" s="4">
        <v>0.0</v>
      </c>
      <c r="AT22" s="4">
        <v>0.0</v>
      </c>
      <c r="AU22" s="4">
        <v>0.0</v>
      </c>
      <c r="AV22" s="4">
        <v>0.0</v>
      </c>
      <c r="AW22" s="4">
        <v>0.0</v>
      </c>
      <c r="AX22" s="4">
        <v>0.0</v>
      </c>
    </row>
    <row r="23">
      <c r="A23" s="3" t="s">
        <v>161</v>
      </c>
      <c r="B23" s="4">
        <v>0.0</v>
      </c>
      <c r="C23" s="4">
        <v>0.0</v>
      </c>
      <c r="D23" s="4">
        <v>0.0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4">
        <v>0.0</v>
      </c>
      <c r="X23" s="4">
        <v>0.0</v>
      </c>
      <c r="Y23" s="4">
        <v>0.0</v>
      </c>
      <c r="Z23" s="4">
        <v>0.0</v>
      </c>
      <c r="AA23" s="4">
        <v>0.0</v>
      </c>
      <c r="AB23" s="4">
        <v>0.0</v>
      </c>
      <c r="AC23" s="4">
        <v>0.0</v>
      </c>
      <c r="AD23" s="4">
        <v>0.0</v>
      </c>
      <c r="AE23" s="4">
        <v>0.0</v>
      </c>
      <c r="AF23" s="4">
        <v>0.0</v>
      </c>
      <c r="AG23" s="4">
        <v>0.0</v>
      </c>
      <c r="AH23" s="4">
        <v>0.0</v>
      </c>
      <c r="AI23" s="4">
        <v>0.0</v>
      </c>
      <c r="AJ23" s="4">
        <v>0.0</v>
      </c>
      <c r="AK23" s="4">
        <v>0.0</v>
      </c>
      <c r="AL23" s="4">
        <v>0.0</v>
      </c>
      <c r="AM23" s="4">
        <v>0.0</v>
      </c>
      <c r="AN23" s="4">
        <v>0.0</v>
      </c>
      <c r="AO23" s="4">
        <v>0.0</v>
      </c>
      <c r="AP23" s="4">
        <v>0.0</v>
      </c>
      <c r="AQ23" s="4">
        <v>0.0</v>
      </c>
      <c r="AR23" s="4">
        <v>0.0</v>
      </c>
      <c r="AS23" s="4">
        <v>0.0</v>
      </c>
      <c r="AT23" s="4">
        <v>0.0</v>
      </c>
      <c r="AU23" s="4">
        <v>0.0</v>
      </c>
      <c r="AV23" s="4">
        <v>0.0</v>
      </c>
      <c r="AW23" s="4">
        <v>0.0</v>
      </c>
      <c r="AX23" s="4">
        <v>0.0</v>
      </c>
    </row>
    <row r="24">
      <c r="A24" s="3" t="s">
        <v>162</v>
      </c>
      <c r="B24" s="4">
        <v>0.0</v>
      </c>
      <c r="C24" s="4">
        <v>0.0</v>
      </c>
      <c r="D24" s="4">
        <v>0.0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1.0</v>
      </c>
      <c r="X24" s="4">
        <v>0.0</v>
      </c>
      <c r="Y24" s="4">
        <v>0.0</v>
      </c>
      <c r="Z24" s="4">
        <v>0.0</v>
      </c>
      <c r="AA24" s="4">
        <v>0.0</v>
      </c>
      <c r="AB24" s="4">
        <v>0.0</v>
      </c>
      <c r="AC24" s="4">
        <v>0.0</v>
      </c>
      <c r="AD24" s="4">
        <v>0.0</v>
      </c>
      <c r="AE24" s="4">
        <v>0.0</v>
      </c>
      <c r="AF24" s="4">
        <v>0.0</v>
      </c>
      <c r="AG24" s="4">
        <v>0.0</v>
      </c>
      <c r="AH24" s="4">
        <v>0.0</v>
      </c>
      <c r="AI24" s="4">
        <v>0.0</v>
      </c>
      <c r="AJ24" s="4">
        <v>0.0</v>
      </c>
      <c r="AK24" s="4">
        <v>0.0</v>
      </c>
      <c r="AL24" s="4">
        <v>0.0</v>
      </c>
      <c r="AM24" s="4">
        <v>0.0</v>
      </c>
      <c r="AN24" s="4">
        <v>0.0</v>
      </c>
      <c r="AO24" s="4">
        <v>0.0</v>
      </c>
      <c r="AP24" s="4">
        <v>0.0</v>
      </c>
      <c r="AQ24" s="4">
        <v>0.0</v>
      </c>
      <c r="AR24" s="4">
        <v>0.0</v>
      </c>
      <c r="AS24" s="4">
        <v>0.0</v>
      </c>
      <c r="AT24" s="4">
        <v>0.0</v>
      </c>
      <c r="AU24" s="4">
        <v>0.0</v>
      </c>
      <c r="AV24" s="4">
        <v>0.0</v>
      </c>
      <c r="AW24" s="4">
        <v>0.0</v>
      </c>
      <c r="AX24" s="4">
        <v>0.0</v>
      </c>
    </row>
    <row r="25">
      <c r="A25" s="3" t="s">
        <v>163</v>
      </c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0.0</v>
      </c>
      <c r="X25" s="4">
        <v>1.0</v>
      </c>
      <c r="Y25" s="4">
        <v>0.0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0.0</v>
      </c>
      <c r="AG25" s="4">
        <v>0.0</v>
      </c>
      <c r="AH25" s="4">
        <v>0.0</v>
      </c>
      <c r="AI25" s="4">
        <v>0.0</v>
      </c>
      <c r="AJ25" s="4">
        <v>0.0</v>
      </c>
      <c r="AK25" s="4">
        <v>0.0</v>
      </c>
      <c r="AL25" s="4">
        <v>0.0</v>
      </c>
      <c r="AM25" s="4">
        <v>0.0</v>
      </c>
      <c r="AN25" s="4">
        <v>0.0</v>
      </c>
      <c r="AO25" s="4">
        <v>0.0</v>
      </c>
      <c r="AP25" s="4">
        <v>0.0</v>
      </c>
      <c r="AQ25" s="4">
        <v>0.0</v>
      </c>
      <c r="AR25" s="4">
        <v>0.0</v>
      </c>
      <c r="AS25" s="4">
        <v>0.0</v>
      </c>
      <c r="AT25" s="4">
        <v>0.0</v>
      </c>
      <c r="AU25" s="4">
        <v>0.0</v>
      </c>
      <c r="AV25" s="4">
        <v>0.0</v>
      </c>
      <c r="AW25" s="4">
        <v>0.0</v>
      </c>
      <c r="AX25" s="4">
        <v>0.0</v>
      </c>
    </row>
    <row r="26">
      <c r="A26" s="3" t="s">
        <v>164</v>
      </c>
      <c r="B26" s="4">
        <v>0.0</v>
      </c>
      <c r="C26" s="4">
        <v>0.0</v>
      </c>
      <c r="D26" s="4">
        <v>0.0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4">
        <v>0.0</v>
      </c>
      <c r="R26" s="4">
        <v>0.0</v>
      </c>
      <c r="S26" s="4">
        <v>0.0</v>
      </c>
      <c r="T26" s="4">
        <v>0.0</v>
      </c>
      <c r="U26" s="4">
        <v>0.0</v>
      </c>
      <c r="V26" s="4">
        <v>0.0</v>
      </c>
      <c r="W26" s="4">
        <v>0.0</v>
      </c>
      <c r="X26" s="4">
        <v>0.0</v>
      </c>
      <c r="Y26" s="4">
        <v>1.0</v>
      </c>
      <c r="Z26" s="4">
        <v>0.0</v>
      </c>
      <c r="AA26" s="4">
        <v>0.0</v>
      </c>
      <c r="AB26" s="4">
        <v>0.0</v>
      </c>
      <c r="AC26" s="4">
        <v>0.0</v>
      </c>
      <c r="AD26" s="4">
        <v>0.0</v>
      </c>
      <c r="AE26" s="4">
        <v>1.0</v>
      </c>
      <c r="AF26" s="4">
        <v>0.0</v>
      </c>
      <c r="AG26" s="4">
        <v>0.0</v>
      </c>
      <c r="AH26" s="4">
        <v>0.0</v>
      </c>
      <c r="AI26" s="4">
        <v>0.0</v>
      </c>
      <c r="AJ26" s="4">
        <v>0.0</v>
      </c>
      <c r="AK26" s="4">
        <v>0.0</v>
      </c>
      <c r="AL26" s="4">
        <v>0.0</v>
      </c>
      <c r="AM26" s="4">
        <v>0.0</v>
      </c>
      <c r="AN26" s="4">
        <v>0.0</v>
      </c>
      <c r="AO26" s="4">
        <v>0.0</v>
      </c>
      <c r="AP26" s="4">
        <v>0.0</v>
      </c>
      <c r="AQ26" s="4">
        <v>0.0</v>
      </c>
      <c r="AR26" s="4">
        <v>0.0</v>
      </c>
      <c r="AS26" s="4">
        <v>0.0</v>
      </c>
      <c r="AT26" s="4">
        <v>0.0</v>
      </c>
      <c r="AU26" s="4">
        <v>0.0</v>
      </c>
      <c r="AV26" s="4">
        <v>0.0</v>
      </c>
      <c r="AW26" s="4">
        <v>0.0</v>
      </c>
      <c r="AX26" s="4">
        <v>0.0</v>
      </c>
    </row>
    <row r="27">
      <c r="A27" s="3" t="s">
        <v>165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3.0</v>
      </c>
      <c r="U27" s="4">
        <v>4.0</v>
      </c>
      <c r="V27" s="4">
        <v>0.0</v>
      </c>
      <c r="W27" s="4">
        <v>0.0</v>
      </c>
      <c r="X27" s="4">
        <v>0.0</v>
      </c>
      <c r="Y27" s="4">
        <v>0.0</v>
      </c>
      <c r="Z27" s="4">
        <v>1.0</v>
      </c>
      <c r="AA27" s="4">
        <v>0.0</v>
      </c>
      <c r="AB27" s="4">
        <v>0.0</v>
      </c>
      <c r="AC27" s="4">
        <v>0.0</v>
      </c>
      <c r="AD27" s="4">
        <v>0.0</v>
      </c>
      <c r="AE27" s="4">
        <v>0.0</v>
      </c>
      <c r="AF27" s="4">
        <v>0.0</v>
      </c>
      <c r="AG27" s="4">
        <v>0.0</v>
      </c>
      <c r="AH27" s="4">
        <v>1.0</v>
      </c>
      <c r="AI27" s="4">
        <v>1.0</v>
      </c>
      <c r="AJ27" s="4">
        <v>0.0</v>
      </c>
      <c r="AK27" s="4">
        <v>2.0</v>
      </c>
      <c r="AL27" s="4">
        <v>0.0</v>
      </c>
      <c r="AM27" s="4">
        <v>0.0</v>
      </c>
      <c r="AN27" s="4">
        <v>0.0</v>
      </c>
      <c r="AO27" s="4">
        <v>0.0</v>
      </c>
      <c r="AP27" s="4">
        <v>0.0</v>
      </c>
      <c r="AQ27" s="4">
        <v>0.0</v>
      </c>
      <c r="AR27" s="4">
        <v>0.0</v>
      </c>
      <c r="AS27" s="4">
        <v>0.0</v>
      </c>
      <c r="AT27" s="4">
        <v>0.0</v>
      </c>
      <c r="AU27" s="4">
        <v>0.0</v>
      </c>
      <c r="AV27" s="4">
        <v>0.0</v>
      </c>
      <c r="AW27" s="4">
        <v>0.0</v>
      </c>
      <c r="AX27" s="4">
        <v>0.0</v>
      </c>
    </row>
    <row r="28">
      <c r="A28" s="3" t="s">
        <v>166</v>
      </c>
      <c r="B28" s="4">
        <v>0.0</v>
      </c>
      <c r="C28" s="4">
        <v>0.0</v>
      </c>
      <c r="D28" s="4">
        <v>0.0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0.0</v>
      </c>
      <c r="N28" s="4">
        <v>0.0</v>
      </c>
      <c r="O28" s="4">
        <v>0.0</v>
      </c>
      <c r="P28" s="4">
        <v>0.0</v>
      </c>
      <c r="Q28" s="4">
        <v>0.0</v>
      </c>
      <c r="R28" s="4">
        <v>0.0</v>
      </c>
      <c r="S28" s="4">
        <v>0.0</v>
      </c>
      <c r="T28" s="4">
        <v>0.0</v>
      </c>
      <c r="U28" s="4">
        <v>0.0</v>
      </c>
      <c r="V28" s="4">
        <v>7.0</v>
      </c>
      <c r="W28" s="4">
        <v>0.0</v>
      </c>
      <c r="X28" s="4">
        <v>0.0</v>
      </c>
      <c r="Y28" s="4">
        <v>0.0</v>
      </c>
      <c r="Z28" s="4">
        <v>0.0</v>
      </c>
      <c r="AA28" s="4">
        <v>1.0</v>
      </c>
      <c r="AB28" s="4">
        <v>0.0</v>
      </c>
      <c r="AC28" s="4">
        <v>0.0</v>
      </c>
      <c r="AD28" s="4">
        <v>0.0</v>
      </c>
      <c r="AE28" s="4">
        <v>0.0</v>
      </c>
      <c r="AF28" s="4">
        <v>0.0</v>
      </c>
      <c r="AG28" s="4">
        <v>0.0</v>
      </c>
      <c r="AH28" s="4">
        <v>0.0</v>
      </c>
      <c r="AI28" s="4">
        <v>0.0</v>
      </c>
      <c r="AJ28" s="4">
        <v>0.0</v>
      </c>
      <c r="AK28" s="4">
        <v>0.0</v>
      </c>
      <c r="AL28" s="4">
        <v>6.0</v>
      </c>
      <c r="AM28" s="4">
        <v>0.0</v>
      </c>
      <c r="AN28" s="4">
        <v>0.0</v>
      </c>
      <c r="AO28" s="4">
        <v>0.0</v>
      </c>
      <c r="AP28" s="4">
        <v>0.0</v>
      </c>
      <c r="AQ28" s="4">
        <v>0.0</v>
      </c>
      <c r="AR28" s="4">
        <v>0.0</v>
      </c>
      <c r="AS28" s="4">
        <v>0.0</v>
      </c>
      <c r="AT28" s="4">
        <v>0.0</v>
      </c>
      <c r="AU28" s="4">
        <v>0.0</v>
      </c>
      <c r="AV28" s="4">
        <v>0.0</v>
      </c>
      <c r="AW28" s="4">
        <v>0.0</v>
      </c>
      <c r="AX28" s="4">
        <v>0.0</v>
      </c>
    </row>
    <row r="29">
      <c r="A29" s="3" t="s">
        <v>167</v>
      </c>
      <c r="B29" s="4">
        <v>0.0</v>
      </c>
      <c r="C29" s="4">
        <v>0.0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0.0</v>
      </c>
      <c r="M29" s="4">
        <v>0.0</v>
      </c>
      <c r="N29" s="4">
        <v>0.0</v>
      </c>
      <c r="O29" s="4">
        <v>0.0</v>
      </c>
      <c r="P29" s="4">
        <v>0.0</v>
      </c>
      <c r="Q29" s="4">
        <v>0.0</v>
      </c>
      <c r="R29" s="4">
        <v>0.0</v>
      </c>
      <c r="S29" s="4">
        <v>0.0</v>
      </c>
      <c r="T29" s="4">
        <v>0.0</v>
      </c>
      <c r="U29" s="4">
        <v>0.0</v>
      </c>
      <c r="V29" s="4">
        <v>0.0</v>
      </c>
      <c r="W29" s="4">
        <v>0.0</v>
      </c>
      <c r="X29" s="4">
        <v>0.0</v>
      </c>
      <c r="Y29" s="4">
        <v>0.0</v>
      </c>
      <c r="Z29" s="4">
        <v>0.0</v>
      </c>
      <c r="AA29" s="4">
        <v>0.0</v>
      </c>
      <c r="AB29" s="4">
        <v>1.0</v>
      </c>
      <c r="AC29" s="4">
        <v>0.0</v>
      </c>
      <c r="AD29" s="4">
        <v>0.0</v>
      </c>
      <c r="AE29" s="4">
        <v>0.0</v>
      </c>
      <c r="AF29" s="4">
        <v>0.0</v>
      </c>
      <c r="AG29" s="4">
        <v>0.0</v>
      </c>
      <c r="AH29" s="4">
        <v>0.0</v>
      </c>
      <c r="AI29" s="4">
        <v>0.0</v>
      </c>
      <c r="AJ29" s="4">
        <v>0.0</v>
      </c>
      <c r="AK29" s="4">
        <v>0.0</v>
      </c>
      <c r="AL29" s="4">
        <v>0.0</v>
      </c>
      <c r="AM29" s="4">
        <v>5.0</v>
      </c>
      <c r="AN29" s="4">
        <v>0.0</v>
      </c>
      <c r="AO29" s="4">
        <v>0.0</v>
      </c>
      <c r="AP29" s="4">
        <v>0.0</v>
      </c>
      <c r="AQ29" s="4">
        <v>0.0</v>
      </c>
      <c r="AR29" s="4">
        <v>0.0</v>
      </c>
      <c r="AS29" s="4">
        <v>0.0</v>
      </c>
      <c r="AT29" s="4">
        <v>0.0</v>
      </c>
      <c r="AU29" s="4">
        <v>0.0</v>
      </c>
      <c r="AV29" s="4">
        <v>0.0</v>
      </c>
      <c r="AW29" s="4">
        <v>0.0</v>
      </c>
      <c r="AX29" s="4">
        <v>0.0</v>
      </c>
    </row>
    <row r="30">
      <c r="A30" s="3" t="s">
        <v>168</v>
      </c>
      <c r="B30" s="4">
        <v>0.0</v>
      </c>
      <c r="C30" s="4">
        <v>0.0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0.0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0.0</v>
      </c>
      <c r="W30" s="4">
        <v>0.0</v>
      </c>
      <c r="X30" s="4">
        <v>0.0</v>
      </c>
      <c r="Y30" s="4">
        <v>0.0</v>
      </c>
      <c r="Z30" s="4">
        <v>0.0</v>
      </c>
      <c r="AA30" s="4">
        <v>0.0</v>
      </c>
      <c r="AB30" s="4">
        <v>0.0</v>
      </c>
      <c r="AC30" s="4">
        <v>0.0</v>
      </c>
      <c r="AD30" s="4">
        <v>0.0</v>
      </c>
      <c r="AE30" s="4">
        <v>0.0</v>
      </c>
      <c r="AF30" s="4">
        <v>0.0</v>
      </c>
      <c r="AG30" s="4">
        <v>0.0</v>
      </c>
      <c r="AH30" s="4">
        <v>0.0</v>
      </c>
      <c r="AI30" s="4">
        <v>0.0</v>
      </c>
      <c r="AJ30" s="4">
        <v>0.0</v>
      </c>
      <c r="AK30" s="4">
        <v>0.0</v>
      </c>
      <c r="AL30" s="4">
        <v>0.0</v>
      </c>
      <c r="AM30" s="4">
        <v>0.0</v>
      </c>
      <c r="AN30" s="4">
        <v>0.0</v>
      </c>
      <c r="AO30" s="4">
        <v>0.0</v>
      </c>
      <c r="AP30" s="4">
        <v>0.0</v>
      </c>
      <c r="AQ30" s="4">
        <v>0.0</v>
      </c>
      <c r="AR30" s="4">
        <v>0.0</v>
      </c>
      <c r="AS30" s="4">
        <v>0.0</v>
      </c>
      <c r="AT30" s="4">
        <v>0.0</v>
      </c>
      <c r="AU30" s="4">
        <v>0.0</v>
      </c>
      <c r="AV30" s="4">
        <v>0.0</v>
      </c>
      <c r="AW30" s="4">
        <v>0.0</v>
      </c>
      <c r="AX30" s="4">
        <v>0.0</v>
      </c>
    </row>
    <row r="31">
      <c r="A31" s="3" t="s">
        <v>169</v>
      </c>
      <c r="B31" s="4">
        <v>0.0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  <c r="T31" s="4">
        <v>0.0</v>
      </c>
      <c r="U31" s="4">
        <v>0.0</v>
      </c>
      <c r="V31" s="4">
        <v>0.0</v>
      </c>
      <c r="W31" s="4">
        <v>0.0</v>
      </c>
      <c r="X31" s="4">
        <v>0.0</v>
      </c>
      <c r="Y31" s="4">
        <v>0.0</v>
      </c>
      <c r="Z31" s="4">
        <v>0.0</v>
      </c>
      <c r="AA31" s="4">
        <v>0.0</v>
      </c>
      <c r="AB31" s="4">
        <v>0.0</v>
      </c>
      <c r="AC31" s="4">
        <v>0.0</v>
      </c>
      <c r="AD31" s="4">
        <v>1.0</v>
      </c>
      <c r="AE31" s="4">
        <v>0.0</v>
      </c>
      <c r="AF31" s="4">
        <v>0.0</v>
      </c>
      <c r="AG31" s="4">
        <v>0.0</v>
      </c>
      <c r="AH31" s="4">
        <v>0.0</v>
      </c>
      <c r="AI31" s="4">
        <v>0.0</v>
      </c>
      <c r="AJ31" s="4">
        <v>0.0</v>
      </c>
      <c r="AK31" s="4">
        <v>0.0</v>
      </c>
      <c r="AL31" s="4">
        <v>0.0</v>
      </c>
      <c r="AM31" s="4">
        <v>0.0</v>
      </c>
      <c r="AN31" s="4">
        <v>0.0</v>
      </c>
      <c r="AO31" s="4">
        <v>0.0</v>
      </c>
      <c r="AP31" s="4">
        <v>0.0</v>
      </c>
      <c r="AQ31" s="4">
        <v>0.0</v>
      </c>
      <c r="AR31" s="4">
        <v>0.0</v>
      </c>
      <c r="AS31" s="4">
        <v>0.0</v>
      </c>
      <c r="AT31" s="4">
        <v>0.0</v>
      </c>
      <c r="AU31" s="4">
        <v>0.0</v>
      </c>
      <c r="AV31" s="4">
        <v>0.0</v>
      </c>
      <c r="AW31" s="4">
        <v>0.0</v>
      </c>
      <c r="AX31" s="4">
        <v>0.0</v>
      </c>
    </row>
    <row r="32">
      <c r="A32" s="3" t="s">
        <v>170</v>
      </c>
      <c r="B32" s="4">
        <v>0.0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>
        <v>0.0</v>
      </c>
      <c r="X32" s="4">
        <v>0.0</v>
      </c>
      <c r="Y32" s="4">
        <v>0.0</v>
      </c>
      <c r="Z32" s="4">
        <v>0.0</v>
      </c>
      <c r="AA32" s="4">
        <v>0.0</v>
      </c>
      <c r="AB32" s="4">
        <v>0.0</v>
      </c>
      <c r="AC32" s="4">
        <v>0.0</v>
      </c>
      <c r="AD32" s="4">
        <v>0.0</v>
      </c>
      <c r="AE32" s="4">
        <v>0.0</v>
      </c>
      <c r="AF32" s="4">
        <v>0.0</v>
      </c>
      <c r="AG32" s="4">
        <v>0.0</v>
      </c>
      <c r="AH32" s="4">
        <v>0.0</v>
      </c>
      <c r="AI32" s="4">
        <v>0.0</v>
      </c>
      <c r="AJ32" s="4">
        <v>0.0</v>
      </c>
      <c r="AK32" s="4">
        <v>0.0</v>
      </c>
      <c r="AL32" s="4">
        <v>0.0</v>
      </c>
      <c r="AM32" s="4">
        <v>0.0</v>
      </c>
      <c r="AN32" s="4">
        <v>0.0</v>
      </c>
      <c r="AO32" s="4">
        <v>0.0</v>
      </c>
      <c r="AP32" s="4">
        <v>0.0</v>
      </c>
      <c r="AQ32" s="4">
        <v>0.0</v>
      </c>
      <c r="AR32" s="4">
        <v>0.0</v>
      </c>
      <c r="AS32" s="4">
        <v>0.0</v>
      </c>
      <c r="AT32" s="4">
        <v>0.0</v>
      </c>
      <c r="AU32" s="4">
        <v>0.0</v>
      </c>
      <c r="AV32" s="4">
        <v>0.0</v>
      </c>
      <c r="AW32" s="4">
        <v>0.0</v>
      </c>
      <c r="AX32" s="4">
        <v>0.0</v>
      </c>
    </row>
    <row r="33">
      <c r="A33" s="3" t="s">
        <v>171</v>
      </c>
      <c r="B33" s="4">
        <v>0.0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4">
        <v>0.0</v>
      </c>
      <c r="X33" s="4">
        <v>0.0</v>
      </c>
      <c r="Y33" s="4">
        <v>0.0</v>
      </c>
      <c r="Z33" s="4">
        <v>0.0</v>
      </c>
      <c r="AA33" s="4">
        <v>0.0</v>
      </c>
      <c r="AB33" s="4">
        <v>0.0</v>
      </c>
      <c r="AC33" s="4">
        <v>0.0</v>
      </c>
      <c r="AD33" s="4">
        <v>0.0</v>
      </c>
      <c r="AE33" s="4">
        <v>0.0</v>
      </c>
      <c r="AF33" s="4">
        <v>0.0</v>
      </c>
      <c r="AG33" s="4">
        <v>0.0</v>
      </c>
      <c r="AH33" s="4">
        <v>0.0</v>
      </c>
      <c r="AI33" s="4">
        <v>0.0</v>
      </c>
      <c r="AJ33" s="4">
        <v>0.0</v>
      </c>
      <c r="AK33" s="4">
        <v>0.0</v>
      </c>
      <c r="AL33" s="4">
        <v>0.0</v>
      </c>
      <c r="AM33" s="4">
        <v>0.0</v>
      </c>
      <c r="AN33" s="4">
        <v>0.0</v>
      </c>
      <c r="AO33" s="4">
        <v>0.0</v>
      </c>
      <c r="AP33" s="4">
        <v>0.0</v>
      </c>
      <c r="AQ33" s="4">
        <v>0.0</v>
      </c>
      <c r="AR33" s="4">
        <v>0.0</v>
      </c>
      <c r="AS33" s="4">
        <v>0.0</v>
      </c>
      <c r="AT33" s="4">
        <v>0.0</v>
      </c>
      <c r="AU33" s="4">
        <v>0.0</v>
      </c>
      <c r="AV33" s="4">
        <v>0.0</v>
      </c>
      <c r="AW33" s="4">
        <v>0.0</v>
      </c>
      <c r="AX33" s="4">
        <v>0.0</v>
      </c>
    </row>
    <row r="34">
      <c r="A34" s="3" t="s">
        <v>172</v>
      </c>
      <c r="B34" s="4">
        <v>0.0</v>
      </c>
      <c r="C34" s="4">
        <v>0.0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4">
        <v>0.0</v>
      </c>
      <c r="S34" s="4">
        <v>0.0</v>
      </c>
      <c r="T34" s="4">
        <v>0.0</v>
      </c>
      <c r="U34" s="4">
        <v>0.0</v>
      </c>
      <c r="V34" s="4">
        <v>0.0</v>
      </c>
      <c r="W34" s="4">
        <v>0.0</v>
      </c>
      <c r="X34" s="4">
        <v>0.0</v>
      </c>
      <c r="Y34" s="4">
        <v>0.0</v>
      </c>
      <c r="Z34" s="4">
        <v>0.0</v>
      </c>
      <c r="AA34" s="4">
        <v>0.0</v>
      </c>
      <c r="AB34" s="4">
        <v>0.0</v>
      </c>
      <c r="AC34" s="4">
        <v>0.0</v>
      </c>
      <c r="AD34" s="4">
        <v>0.0</v>
      </c>
      <c r="AE34" s="4">
        <v>0.0</v>
      </c>
      <c r="AF34" s="4">
        <v>0.0</v>
      </c>
      <c r="AG34" s="4">
        <v>1.0</v>
      </c>
      <c r="AH34" s="4">
        <v>0.0</v>
      </c>
      <c r="AI34" s="4">
        <v>0.0</v>
      </c>
      <c r="AJ34" s="4">
        <v>0.0</v>
      </c>
      <c r="AK34" s="4">
        <v>0.0</v>
      </c>
      <c r="AL34" s="4">
        <v>0.0</v>
      </c>
      <c r="AM34" s="4">
        <v>0.0</v>
      </c>
      <c r="AN34" s="4">
        <v>0.0</v>
      </c>
      <c r="AO34" s="4">
        <v>0.0</v>
      </c>
      <c r="AP34" s="4">
        <v>0.0</v>
      </c>
      <c r="AQ34" s="4">
        <v>0.0</v>
      </c>
      <c r="AR34" s="4">
        <v>0.0</v>
      </c>
      <c r="AS34" s="4">
        <v>0.0</v>
      </c>
      <c r="AT34" s="4">
        <v>0.0</v>
      </c>
      <c r="AU34" s="4">
        <v>0.0</v>
      </c>
      <c r="AV34" s="4">
        <v>0.0</v>
      </c>
      <c r="AW34" s="4">
        <v>0.0</v>
      </c>
      <c r="AX34" s="4">
        <v>0.0</v>
      </c>
    </row>
    <row r="35">
      <c r="A35" s="3" t="s">
        <v>173</v>
      </c>
      <c r="B35" s="4">
        <v>0.0</v>
      </c>
      <c r="C35" s="4">
        <v>0.0</v>
      </c>
      <c r="D35" s="4">
        <v>0.0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4">
        <v>0.0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4">
        <v>0.0</v>
      </c>
      <c r="Q35" s="4">
        <v>0.0</v>
      </c>
      <c r="R35" s="4">
        <v>0.0</v>
      </c>
      <c r="S35" s="4">
        <v>0.0</v>
      </c>
      <c r="T35" s="4">
        <v>0.0</v>
      </c>
      <c r="U35" s="4">
        <v>0.0</v>
      </c>
      <c r="V35" s="4">
        <v>0.0</v>
      </c>
      <c r="W35" s="4">
        <v>0.0</v>
      </c>
      <c r="X35" s="4">
        <v>0.0</v>
      </c>
      <c r="Y35" s="4">
        <v>1.0</v>
      </c>
      <c r="Z35" s="4">
        <v>0.0</v>
      </c>
      <c r="AA35" s="4">
        <v>0.0</v>
      </c>
      <c r="AB35" s="4">
        <v>0.0</v>
      </c>
      <c r="AC35" s="4">
        <v>0.0</v>
      </c>
      <c r="AD35" s="4">
        <v>0.0</v>
      </c>
      <c r="AE35" s="4">
        <v>0.0</v>
      </c>
      <c r="AF35" s="4">
        <v>0.0</v>
      </c>
      <c r="AG35" s="4">
        <v>0.0</v>
      </c>
      <c r="AH35" s="4">
        <v>0.0</v>
      </c>
      <c r="AI35" s="4">
        <v>0.0</v>
      </c>
      <c r="AJ35" s="4">
        <v>0.0</v>
      </c>
      <c r="AK35" s="4">
        <v>0.0</v>
      </c>
      <c r="AL35" s="4">
        <v>0.0</v>
      </c>
      <c r="AM35" s="4">
        <v>0.0</v>
      </c>
      <c r="AN35" s="4">
        <v>0.0</v>
      </c>
      <c r="AO35" s="4">
        <v>0.0</v>
      </c>
      <c r="AP35" s="4">
        <v>0.0</v>
      </c>
      <c r="AQ35" s="4">
        <v>0.0</v>
      </c>
      <c r="AR35" s="4">
        <v>0.0</v>
      </c>
      <c r="AS35" s="4">
        <v>0.0</v>
      </c>
      <c r="AT35" s="4">
        <v>0.0</v>
      </c>
      <c r="AU35" s="4">
        <v>0.0</v>
      </c>
      <c r="AV35" s="4">
        <v>0.0</v>
      </c>
      <c r="AW35" s="4">
        <v>0.0</v>
      </c>
      <c r="AX35" s="4">
        <v>0.0</v>
      </c>
    </row>
    <row r="36">
      <c r="A36" s="3" t="s">
        <v>174</v>
      </c>
      <c r="B36" s="4">
        <v>0.0</v>
      </c>
      <c r="C36" s="4">
        <v>0.0</v>
      </c>
      <c r="D36" s="4">
        <v>0.0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4">
        <v>0.0</v>
      </c>
      <c r="R36" s="4">
        <v>0.0</v>
      </c>
      <c r="S36" s="4">
        <v>0.0</v>
      </c>
      <c r="T36" s="4">
        <v>0.0</v>
      </c>
      <c r="U36" s="4">
        <v>0.0</v>
      </c>
      <c r="V36" s="4">
        <v>0.0</v>
      </c>
      <c r="W36" s="4">
        <v>0.0</v>
      </c>
      <c r="X36" s="4">
        <v>0.0</v>
      </c>
      <c r="Y36" s="4">
        <v>0.0</v>
      </c>
      <c r="Z36" s="4">
        <v>0.0</v>
      </c>
      <c r="AA36" s="4">
        <v>0.0</v>
      </c>
      <c r="AB36" s="4">
        <v>0.0</v>
      </c>
      <c r="AC36" s="4">
        <v>0.0</v>
      </c>
      <c r="AD36" s="4">
        <v>0.0</v>
      </c>
      <c r="AE36" s="4">
        <v>0.0</v>
      </c>
      <c r="AF36" s="4">
        <v>0.0</v>
      </c>
      <c r="AG36" s="4">
        <v>0.0</v>
      </c>
      <c r="AH36" s="4">
        <v>0.0</v>
      </c>
      <c r="AI36" s="4">
        <v>0.0</v>
      </c>
      <c r="AJ36" s="4">
        <v>0.0</v>
      </c>
      <c r="AK36" s="4">
        <v>0.0</v>
      </c>
      <c r="AL36" s="4">
        <v>0.0</v>
      </c>
      <c r="AM36" s="4">
        <v>0.0</v>
      </c>
      <c r="AN36" s="4">
        <v>0.0</v>
      </c>
      <c r="AO36" s="4">
        <v>0.0</v>
      </c>
      <c r="AP36" s="4">
        <v>0.0</v>
      </c>
      <c r="AQ36" s="4">
        <v>0.0</v>
      </c>
      <c r="AR36" s="4">
        <v>0.0</v>
      </c>
      <c r="AS36" s="4">
        <v>0.0</v>
      </c>
      <c r="AT36" s="4">
        <v>0.0</v>
      </c>
      <c r="AU36" s="4">
        <v>0.0</v>
      </c>
      <c r="AV36" s="4">
        <v>0.0</v>
      </c>
      <c r="AW36" s="4">
        <v>0.0</v>
      </c>
      <c r="AX36" s="4">
        <v>0.0</v>
      </c>
    </row>
    <row r="37">
      <c r="A37" s="3" t="s">
        <v>175</v>
      </c>
      <c r="B37" s="4">
        <v>0.0</v>
      </c>
      <c r="C37" s="4">
        <v>0.0</v>
      </c>
      <c r="D37" s="4">
        <v>0.0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0.0</v>
      </c>
      <c r="Q37" s="4">
        <v>0.0</v>
      </c>
      <c r="R37" s="4">
        <v>0.0</v>
      </c>
      <c r="S37" s="4">
        <v>0.0</v>
      </c>
      <c r="T37" s="4">
        <v>0.0</v>
      </c>
      <c r="U37" s="4">
        <v>0.0</v>
      </c>
      <c r="V37" s="4">
        <v>0.0</v>
      </c>
      <c r="W37" s="4">
        <v>0.0</v>
      </c>
      <c r="X37" s="4">
        <v>0.0</v>
      </c>
      <c r="Y37" s="4">
        <v>0.0</v>
      </c>
      <c r="Z37" s="4">
        <v>1.0</v>
      </c>
      <c r="AA37" s="4">
        <v>2.0</v>
      </c>
      <c r="AB37" s="4">
        <v>0.0</v>
      </c>
      <c r="AC37" s="4">
        <v>0.0</v>
      </c>
      <c r="AD37" s="4">
        <v>0.0</v>
      </c>
      <c r="AE37" s="4">
        <v>0.0</v>
      </c>
      <c r="AF37" s="4">
        <v>0.0</v>
      </c>
      <c r="AG37" s="4">
        <v>0.0</v>
      </c>
      <c r="AH37" s="4">
        <v>1.0</v>
      </c>
      <c r="AI37" s="4">
        <v>1.0</v>
      </c>
      <c r="AJ37" s="4">
        <v>0.0</v>
      </c>
      <c r="AK37" s="4">
        <v>0.0</v>
      </c>
      <c r="AL37" s="4">
        <v>0.0</v>
      </c>
      <c r="AM37" s="4">
        <v>0.0</v>
      </c>
      <c r="AN37" s="4">
        <v>0.0</v>
      </c>
      <c r="AO37" s="4">
        <v>0.0</v>
      </c>
      <c r="AP37" s="4">
        <v>0.0</v>
      </c>
      <c r="AQ37" s="4">
        <v>0.0</v>
      </c>
      <c r="AR37" s="4">
        <v>0.0</v>
      </c>
      <c r="AS37" s="4">
        <v>0.0</v>
      </c>
      <c r="AT37" s="4">
        <v>0.0</v>
      </c>
      <c r="AU37" s="4">
        <v>0.0</v>
      </c>
      <c r="AV37" s="4">
        <v>0.0</v>
      </c>
      <c r="AW37" s="4">
        <v>0.0</v>
      </c>
      <c r="AX37" s="4">
        <v>0.0</v>
      </c>
    </row>
    <row r="38">
      <c r="A38" s="3" t="s">
        <v>176</v>
      </c>
      <c r="B38" s="4">
        <v>0.0</v>
      </c>
      <c r="C38" s="4">
        <v>0.0</v>
      </c>
      <c r="D38" s="4">
        <v>0.0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0.0</v>
      </c>
      <c r="N38" s="4">
        <v>0.0</v>
      </c>
      <c r="O38" s="4">
        <v>0.0</v>
      </c>
      <c r="P38" s="4">
        <v>0.0</v>
      </c>
      <c r="Q38" s="4">
        <v>0.0</v>
      </c>
      <c r="R38" s="4">
        <v>0.0</v>
      </c>
      <c r="S38" s="4">
        <v>0.0</v>
      </c>
      <c r="T38" s="4">
        <v>0.0</v>
      </c>
      <c r="U38" s="4">
        <v>0.0</v>
      </c>
      <c r="V38" s="4">
        <v>0.0</v>
      </c>
      <c r="W38" s="4">
        <v>0.0</v>
      </c>
      <c r="X38" s="4">
        <v>0.0</v>
      </c>
      <c r="Y38" s="4">
        <v>0.0</v>
      </c>
      <c r="Z38" s="4">
        <v>0.0</v>
      </c>
      <c r="AA38" s="4">
        <v>0.0</v>
      </c>
      <c r="AB38" s="4">
        <v>6.0</v>
      </c>
      <c r="AC38" s="4">
        <v>0.0</v>
      </c>
      <c r="AD38" s="4">
        <v>0.0</v>
      </c>
      <c r="AE38" s="4">
        <v>0.0</v>
      </c>
      <c r="AF38" s="4">
        <v>0.0</v>
      </c>
      <c r="AG38" s="4">
        <v>0.0</v>
      </c>
      <c r="AH38" s="4">
        <v>0.0</v>
      </c>
      <c r="AI38" s="4">
        <v>0.0</v>
      </c>
      <c r="AJ38" s="4">
        <v>0.0</v>
      </c>
      <c r="AK38" s="4">
        <v>1.0</v>
      </c>
      <c r="AL38" s="4">
        <v>0.0</v>
      </c>
      <c r="AM38" s="4">
        <v>0.0</v>
      </c>
      <c r="AN38" s="4">
        <v>0.0</v>
      </c>
      <c r="AO38" s="4">
        <v>0.0</v>
      </c>
      <c r="AP38" s="4">
        <v>0.0</v>
      </c>
      <c r="AQ38" s="4">
        <v>0.0</v>
      </c>
      <c r="AR38" s="4">
        <v>0.0</v>
      </c>
      <c r="AS38" s="4">
        <v>0.0</v>
      </c>
      <c r="AT38" s="4">
        <v>0.0</v>
      </c>
      <c r="AU38" s="4">
        <v>0.0</v>
      </c>
      <c r="AV38" s="4">
        <v>0.0</v>
      </c>
      <c r="AW38" s="4">
        <v>0.0</v>
      </c>
      <c r="AX38" s="4">
        <v>0.0</v>
      </c>
    </row>
    <row r="39">
      <c r="A39" s="3" t="s">
        <v>177</v>
      </c>
      <c r="B39" s="4">
        <v>0.0</v>
      </c>
      <c r="C39" s="4">
        <v>0.0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0.0</v>
      </c>
      <c r="X39" s="4">
        <v>0.0</v>
      </c>
      <c r="Y39" s="4">
        <v>0.0</v>
      </c>
      <c r="Z39" s="4">
        <v>0.0</v>
      </c>
      <c r="AA39" s="4">
        <v>0.0</v>
      </c>
      <c r="AB39" s="4">
        <v>0.0</v>
      </c>
      <c r="AC39" s="4">
        <v>5.0</v>
      </c>
      <c r="AD39" s="4">
        <v>0.0</v>
      </c>
      <c r="AE39" s="4">
        <v>0.0</v>
      </c>
      <c r="AF39" s="4">
        <v>0.0</v>
      </c>
      <c r="AG39" s="4">
        <v>0.0</v>
      </c>
      <c r="AH39" s="4">
        <v>0.0</v>
      </c>
      <c r="AI39" s="4">
        <v>0.0</v>
      </c>
      <c r="AJ39" s="4">
        <v>0.0</v>
      </c>
      <c r="AK39" s="4">
        <v>0.0</v>
      </c>
      <c r="AL39" s="4">
        <v>1.0</v>
      </c>
      <c r="AM39" s="4">
        <v>0.0</v>
      </c>
      <c r="AN39" s="4">
        <v>0.0</v>
      </c>
      <c r="AO39" s="4">
        <v>0.0</v>
      </c>
      <c r="AP39" s="4">
        <v>0.0</v>
      </c>
      <c r="AQ39" s="4">
        <v>0.0</v>
      </c>
      <c r="AR39" s="4">
        <v>0.0</v>
      </c>
      <c r="AS39" s="4">
        <v>0.0</v>
      </c>
      <c r="AT39" s="4">
        <v>0.0</v>
      </c>
      <c r="AU39" s="4">
        <v>0.0</v>
      </c>
      <c r="AV39" s="4">
        <v>0.0</v>
      </c>
      <c r="AW39" s="4">
        <v>0.0</v>
      </c>
      <c r="AX39" s="4">
        <v>0.0</v>
      </c>
    </row>
    <row r="40">
      <c r="A40" s="3" t="s">
        <v>178</v>
      </c>
      <c r="B40" s="4">
        <v>0.0</v>
      </c>
      <c r="C40" s="4">
        <v>0.0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4">
        <v>0.0</v>
      </c>
      <c r="N40" s="4">
        <v>0.0</v>
      </c>
      <c r="O40" s="4">
        <v>0.0</v>
      </c>
      <c r="P40" s="4">
        <v>0.0</v>
      </c>
      <c r="Q40" s="4">
        <v>0.0</v>
      </c>
      <c r="R40" s="4">
        <v>0.0</v>
      </c>
      <c r="S40" s="4">
        <v>0.0</v>
      </c>
      <c r="T40" s="4">
        <v>0.0</v>
      </c>
      <c r="U40" s="4">
        <v>0.0</v>
      </c>
      <c r="V40" s="4">
        <v>0.0</v>
      </c>
      <c r="W40" s="4">
        <v>0.0</v>
      </c>
      <c r="X40" s="4">
        <v>0.0</v>
      </c>
      <c r="Y40" s="4">
        <v>0.0</v>
      </c>
      <c r="Z40" s="4">
        <v>0.0</v>
      </c>
      <c r="AA40" s="4">
        <v>0.0</v>
      </c>
      <c r="AB40" s="4">
        <v>0.0</v>
      </c>
      <c r="AC40" s="4">
        <v>0.0</v>
      </c>
      <c r="AD40" s="4">
        <v>0.0</v>
      </c>
      <c r="AE40" s="4">
        <v>0.0</v>
      </c>
      <c r="AF40" s="4">
        <v>0.0</v>
      </c>
      <c r="AG40" s="4">
        <v>0.0</v>
      </c>
      <c r="AH40" s="4">
        <v>0.0</v>
      </c>
      <c r="AI40" s="4">
        <v>0.0</v>
      </c>
      <c r="AJ40" s="4">
        <v>0.0</v>
      </c>
      <c r="AK40" s="4">
        <v>0.0</v>
      </c>
      <c r="AL40" s="4">
        <v>0.0</v>
      </c>
      <c r="AM40" s="4">
        <v>0.0</v>
      </c>
      <c r="AN40" s="4">
        <v>0.0</v>
      </c>
      <c r="AO40" s="4">
        <v>0.0</v>
      </c>
      <c r="AP40" s="4">
        <v>0.0</v>
      </c>
      <c r="AQ40" s="4">
        <v>0.0</v>
      </c>
      <c r="AR40" s="4">
        <v>0.0</v>
      </c>
      <c r="AS40" s="4">
        <v>0.0</v>
      </c>
      <c r="AT40" s="4">
        <v>0.0</v>
      </c>
      <c r="AU40" s="4">
        <v>0.0</v>
      </c>
      <c r="AV40" s="4">
        <v>0.0</v>
      </c>
      <c r="AW40" s="4">
        <v>0.0</v>
      </c>
      <c r="AX40" s="4">
        <v>0.0</v>
      </c>
    </row>
    <row r="41">
      <c r="A41" s="3" t="s">
        <v>179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0.0</v>
      </c>
      <c r="M41" s="4">
        <v>0.0</v>
      </c>
      <c r="N41" s="4">
        <v>0.0</v>
      </c>
      <c r="O41" s="4">
        <v>0.0</v>
      </c>
      <c r="P41" s="4">
        <v>0.0</v>
      </c>
      <c r="Q41" s="4">
        <v>0.0</v>
      </c>
      <c r="R41" s="4">
        <v>0.0</v>
      </c>
      <c r="S41" s="4">
        <v>0.0</v>
      </c>
      <c r="T41" s="4">
        <v>0.0</v>
      </c>
      <c r="U41" s="4">
        <v>0.0</v>
      </c>
      <c r="V41" s="4">
        <v>0.0</v>
      </c>
      <c r="W41" s="4">
        <v>0.0</v>
      </c>
      <c r="X41" s="4">
        <v>0.0</v>
      </c>
      <c r="Y41" s="4">
        <v>0.0</v>
      </c>
      <c r="Z41" s="4">
        <v>0.0</v>
      </c>
      <c r="AA41" s="4">
        <v>0.0</v>
      </c>
      <c r="AB41" s="4">
        <v>0.0</v>
      </c>
      <c r="AC41" s="4">
        <v>0.0</v>
      </c>
      <c r="AD41" s="4">
        <v>0.0</v>
      </c>
      <c r="AE41" s="4">
        <v>0.0</v>
      </c>
      <c r="AF41" s="4">
        <v>0.0</v>
      </c>
      <c r="AG41" s="4">
        <v>0.0</v>
      </c>
      <c r="AH41" s="4">
        <v>0.0</v>
      </c>
      <c r="AI41" s="4">
        <v>0.0</v>
      </c>
      <c r="AJ41" s="4">
        <v>0.0</v>
      </c>
      <c r="AK41" s="4">
        <v>0.0</v>
      </c>
      <c r="AL41" s="4">
        <v>0.0</v>
      </c>
      <c r="AM41" s="4">
        <v>0.0</v>
      </c>
      <c r="AN41" s="4">
        <v>0.0</v>
      </c>
      <c r="AO41" s="4">
        <v>0.0</v>
      </c>
      <c r="AP41" s="4">
        <v>0.0</v>
      </c>
      <c r="AQ41" s="4">
        <v>0.0</v>
      </c>
      <c r="AR41" s="4">
        <v>0.0</v>
      </c>
      <c r="AS41" s="4">
        <v>0.0</v>
      </c>
      <c r="AT41" s="4">
        <v>0.0</v>
      </c>
      <c r="AU41" s="4">
        <v>0.0</v>
      </c>
      <c r="AV41" s="4">
        <v>0.0</v>
      </c>
      <c r="AW41" s="4">
        <v>0.0</v>
      </c>
      <c r="AX41" s="4">
        <v>0.0</v>
      </c>
    </row>
    <row r="42">
      <c r="A42" s="3" t="s">
        <v>180</v>
      </c>
      <c r="B42" s="4">
        <v>0.0</v>
      </c>
      <c r="C42" s="4">
        <v>0.0</v>
      </c>
      <c r="D42" s="4">
        <v>0.0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0.0</v>
      </c>
      <c r="N42" s="4">
        <v>0.0</v>
      </c>
      <c r="O42" s="4">
        <v>0.0</v>
      </c>
      <c r="P42" s="4">
        <v>0.0</v>
      </c>
      <c r="Q42" s="4">
        <v>0.0</v>
      </c>
      <c r="R42" s="4">
        <v>0.0</v>
      </c>
      <c r="S42" s="4">
        <v>0.0</v>
      </c>
      <c r="T42" s="4">
        <v>0.0</v>
      </c>
      <c r="U42" s="4">
        <v>0.0</v>
      </c>
      <c r="V42" s="4">
        <v>0.0</v>
      </c>
      <c r="W42" s="4">
        <v>0.0</v>
      </c>
      <c r="X42" s="4">
        <v>0.0</v>
      </c>
      <c r="Y42" s="4">
        <v>0.0</v>
      </c>
      <c r="Z42" s="4">
        <v>0.0</v>
      </c>
      <c r="AA42" s="4">
        <v>0.0</v>
      </c>
      <c r="AB42" s="4">
        <v>0.0</v>
      </c>
      <c r="AC42" s="4">
        <v>0.0</v>
      </c>
      <c r="AD42" s="4">
        <v>0.0</v>
      </c>
      <c r="AE42" s="4">
        <v>0.0</v>
      </c>
      <c r="AF42" s="4">
        <v>0.0</v>
      </c>
      <c r="AG42" s="4">
        <v>0.0</v>
      </c>
      <c r="AH42" s="4">
        <v>0.0</v>
      </c>
      <c r="AI42" s="4">
        <v>0.0</v>
      </c>
      <c r="AJ42" s="4">
        <v>0.0</v>
      </c>
      <c r="AK42" s="4">
        <v>0.0</v>
      </c>
      <c r="AL42" s="4">
        <v>0.0</v>
      </c>
      <c r="AM42" s="4">
        <v>0.0</v>
      </c>
      <c r="AN42" s="4">
        <v>0.0</v>
      </c>
      <c r="AO42" s="4">
        <v>0.0</v>
      </c>
      <c r="AP42" s="4">
        <v>0.0</v>
      </c>
      <c r="AQ42" s="4">
        <v>0.0</v>
      </c>
      <c r="AR42" s="4">
        <v>0.0</v>
      </c>
      <c r="AS42" s="4">
        <v>0.0</v>
      </c>
      <c r="AT42" s="4">
        <v>0.0</v>
      </c>
      <c r="AU42" s="4">
        <v>0.0</v>
      </c>
      <c r="AV42" s="4">
        <v>0.0</v>
      </c>
      <c r="AW42" s="4">
        <v>0.0</v>
      </c>
      <c r="AX42" s="4">
        <v>0.0</v>
      </c>
    </row>
    <row r="43">
      <c r="A43" s="8" t="s">
        <v>181</v>
      </c>
      <c r="B43" s="4">
        <v>0.0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0.0</v>
      </c>
      <c r="N43" s="4">
        <v>0.0</v>
      </c>
      <c r="O43" s="4">
        <v>0.0</v>
      </c>
      <c r="P43" s="4">
        <v>0.0</v>
      </c>
      <c r="Q43" s="4">
        <v>0.0</v>
      </c>
      <c r="R43" s="4">
        <v>0.0</v>
      </c>
      <c r="S43" s="4">
        <v>0.0</v>
      </c>
      <c r="T43" s="4">
        <v>0.0</v>
      </c>
      <c r="U43" s="4">
        <v>0.0</v>
      </c>
      <c r="V43" s="4">
        <v>0.0</v>
      </c>
      <c r="W43" s="4">
        <v>0.0</v>
      </c>
      <c r="X43" s="4">
        <v>0.0</v>
      </c>
      <c r="Y43" s="4">
        <v>0.0</v>
      </c>
      <c r="Z43" s="4">
        <v>0.0</v>
      </c>
      <c r="AA43" s="4">
        <v>0.0</v>
      </c>
      <c r="AB43" s="4">
        <v>0.0</v>
      </c>
      <c r="AC43" s="4">
        <v>0.0</v>
      </c>
      <c r="AD43" s="4">
        <v>0.0</v>
      </c>
      <c r="AE43" s="4">
        <v>0.0</v>
      </c>
      <c r="AF43" s="4">
        <v>0.0</v>
      </c>
      <c r="AG43" s="4">
        <v>0.0</v>
      </c>
      <c r="AH43" s="4">
        <v>0.0</v>
      </c>
      <c r="AI43" s="4">
        <v>0.0</v>
      </c>
      <c r="AJ43" s="4">
        <v>0.0</v>
      </c>
      <c r="AK43" s="4">
        <v>0.0</v>
      </c>
      <c r="AL43" s="4">
        <v>0.0</v>
      </c>
      <c r="AM43" s="4">
        <v>0.0</v>
      </c>
      <c r="AN43" s="4">
        <v>0.0</v>
      </c>
      <c r="AO43" s="4">
        <v>0.0</v>
      </c>
      <c r="AP43" s="4">
        <v>0.0</v>
      </c>
      <c r="AQ43" s="4">
        <v>0.0</v>
      </c>
      <c r="AR43" s="4">
        <v>0.0</v>
      </c>
      <c r="AS43" s="4">
        <v>0.0</v>
      </c>
      <c r="AT43" s="4">
        <v>0.0</v>
      </c>
      <c r="AU43" s="4">
        <v>0.0</v>
      </c>
      <c r="AV43" s="4">
        <v>0.0</v>
      </c>
      <c r="AW43" s="4">
        <v>0.0</v>
      </c>
      <c r="AX43" s="4">
        <v>0.0</v>
      </c>
    </row>
    <row r="44">
      <c r="A44" s="3" t="s">
        <v>182</v>
      </c>
      <c r="B44" s="4">
        <v>0.0</v>
      </c>
      <c r="C44" s="4">
        <v>0.0</v>
      </c>
      <c r="D44" s="4">
        <v>0.0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4">
        <v>0.0</v>
      </c>
      <c r="N44" s="4">
        <v>0.0</v>
      </c>
      <c r="O44" s="4">
        <v>0.0</v>
      </c>
      <c r="P44" s="4">
        <v>0.0</v>
      </c>
      <c r="Q44" s="4">
        <v>0.0</v>
      </c>
      <c r="R44" s="4">
        <v>0.0</v>
      </c>
      <c r="S44" s="4">
        <v>0.0</v>
      </c>
      <c r="T44" s="4">
        <v>0.0</v>
      </c>
      <c r="U44" s="4">
        <v>0.0</v>
      </c>
      <c r="V44" s="4">
        <v>0.0</v>
      </c>
      <c r="W44" s="4">
        <v>0.0</v>
      </c>
      <c r="X44" s="4">
        <v>0.0</v>
      </c>
      <c r="Y44" s="4">
        <v>0.0</v>
      </c>
      <c r="Z44" s="4">
        <v>0.0</v>
      </c>
      <c r="AA44" s="4">
        <v>0.0</v>
      </c>
      <c r="AB44" s="4">
        <v>0.0</v>
      </c>
      <c r="AC44" s="4">
        <v>0.0</v>
      </c>
      <c r="AD44" s="4">
        <v>0.0</v>
      </c>
      <c r="AE44" s="4">
        <v>0.0</v>
      </c>
      <c r="AF44" s="4">
        <v>0.0</v>
      </c>
      <c r="AG44" s="4">
        <v>0.0</v>
      </c>
      <c r="AH44" s="4">
        <v>0.0</v>
      </c>
      <c r="AI44" s="4">
        <v>0.0</v>
      </c>
      <c r="AJ44" s="4">
        <v>0.0</v>
      </c>
      <c r="AK44" s="4">
        <v>0.0</v>
      </c>
      <c r="AL44" s="4">
        <v>0.0</v>
      </c>
      <c r="AM44" s="4">
        <v>0.0</v>
      </c>
      <c r="AN44" s="4">
        <v>0.0</v>
      </c>
      <c r="AO44" s="4">
        <v>0.0</v>
      </c>
      <c r="AP44" s="4">
        <v>0.0</v>
      </c>
      <c r="AQ44" s="4">
        <v>0.0</v>
      </c>
      <c r="AR44" s="4">
        <v>0.0</v>
      </c>
      <c r="AS44" s="4">
        <v>0.0</v>
      </c>
      <c r="AT44" s="4">
        <v>0.0</v>
      </c>
      <c r="AU44" s="4">
        <v>0.0</v>
      </c>
      <c r="AV44" s="4">
        <v>0.0</v>
      </c>
      <c r="AW44" s="4">
        <v>0.0</v>
      </c>
      <c r="AX44" s="4">
        <v>0.0</v>
      </c>
    </row>
    <row r="45">
      <c r="A45" s="3" t="s">
        <v>183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0.0</v>
      </c>
      <c r="P45" s="4">
        <v>0.0</v>
      </c>
      <c r="Q45" s="4">
        <v>0.0</v>
      </c>
      <c r="R45" s="4">
        <v>0.0</v>
      </c>
      <c r="S45" s="4">
        <v>0.0</v>
      </c>
      <c r="T45" s="4">
        <v>0.0</v>
      </c>
      <c r="U45" s="4">
        <v>0.0</v>
      </c>
      <c r="V45" s="4">
        <v>0.0</v>
      </c>
      <c r="W45" s="4">
        <v>0.0</v>
      </c>
      <c r="X45" s="4">
        <v>0.0</v>
      </c>
      <c r="Y45" s="4">
        <v>0.0</v>
      </c>
      <c r="Z45" s="4">
        <v>0.0</v>
      </c>
      <c r="AA45" s="4">
        <v>0.0</v>
      </c>
      <c r="AB45" s="4">
        <v>0.0</v>
      </c>
      <c r="AC45" s="4">
        <v>0.0</v>
      </c>
      <c r="AD45" s="4">
        <v>0.0</v>
      </c>
      <c r="AE45" s="4">
        <v>0.0</v>
      </c>
      <c r="AF45" s="4">
        <v>0.0</v>
      </c>
      <c r="AG45" s="4">
        <v>0.0</v>
      </c>
      <c r="AH45" s="4">
        <v>0.0</v>
      </c>
      <c r="AI45" s="4">
        <v>0.0</v>
      </c>
      <c r="AJ45" s="4">
        <v>0.0</v>
      </c>
      <c r="AK45" s="4">
        <v>0.0</v>
      </c>
      <c r="AL45" s="4">
        <v>0.0</v>
      </c>
      <c r="AM45" s="4">
        <v>0.0</v>
      </c>
      <c r="AN45" s="4">
        <v>0.0</v>
      </c>
      <c r="AO45" s="4">
        <v>0.0</v>
      </c>
      <c r="AP45" s="4">
        <v>0.0</v>
      </c>
      <c r="AQ45" s="4">
        <v>0.0</v>
      </c>
      <c r="AR45" s="4">
        <v>0.0</v>
      </c>
      <c r="AS45" s="4">
        <v>0.0</v>
      </c>
      <c r="AT45" s="4">
        <v>0.0</v>
      </c>
      <c r="AU45" s="4">
        <v>0.0</v>
      </c>
      <c r="AV45" s="4">
        <v>0.0</v>
      </c>
      <c r="AW45" s="4">
        <v>0.0</v>
      </c>
      <c r="AX45" s="4">
        <v>0.0</v>
      </c>
    </row>
    <row r="46">
      <c r="A46" s="3" t="s">
        <v>184</v>
      </c>
      <c r="B46" s="4">
        <v>0.0</v>
      </c>
      <c r="C46" s="4">
        <v>0.0</v>
      </c>
      <c r="D46" s="4">
        <v>0.0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0.0</v>
      </c>
      <c r="N46" s="4">
        <v>0.0</v>
      </c>
      <c r="O46" s="4">
        <v>0.0</v>
      </c>
      <c r="P46" s="4">
        <v>0.0</v>
      </c>
      <c r="Q46" s="4">
        <v>0.0</v>
      </c>
      <c r="R46" s="4">
        <v>0.0</v>
      </c>
      <c r="S46" s="4">
        <v>0.0</v>
      </c>
      <c r="T46" s="4">
        <v>0.0</v>
      </c>
      <c r="U46" s="4">
        <v>0.0</v>
      </c>
      <c r="V46" s="4">
        <v>0.0</v>
      </c>
      <c r="W46" s="4">
        <v>0.0</v>
      </c>
      <c r="X46" s="4">
        <v>0.0</v>
      </c>
      <c r="Y46" s="4">
        <v>0.0</v>
      </c>
      <c r="Z46" s="4">
        <v>0.0</v>
      </c>
      <c r="AA46" s="4">
        <v>0.0</v>
      </c>
      <c r="AB46" s="4">
        <v>0.0</v>
      </c>
      <c r="AC46" s="4">
        <v>0.0</v>
      </c>
      <c r="AD46" s="4">
        <v>0.0</v>
      </c>
      <c r="AE46" s="4">
        <v>0.0</v>
      </c>
      <c r="AF46" s="4">
        <v>0.0</v>
      </c>
      <c r="AG46" s="4">
        <v>0.0</v>
      </c>
      <c r="AH46" s="4">
        <v>0.0</v>
      </c>
      <c r="AI46" s="4">
        <v>0.0</v>
      </c>
      <c r="AJ46" s="4">
        <v>0.0</v>
      </c>
      <c r="AK46" s="4">
        <v>0.0</v>
      </c>
      <c r="AL46" s="4">
        <v>0.0</v>
      </c>
      <c r="AM46" s="4">
        <v>0.0</v>
      </c>
      <c r="AN46" s="4">
        <v>0.0</v>
      </c>
      <c r="AO46" s="4">
        <v>0.0</v>
      </c>
      <c r="AP46" s="4">
        <v>0.0</v>
      </c>
      <c r="AQ46" s="4">
        <v>0.0</v>
      </c>
      <c r="AR46" s="4">
        <v>0.0</v>
      </c>
      <c r="AS46" s="4">
        <v>0.0</v>
      </c>
      <c r="AT46" s="4">
        <v>0.0</v>
      </c>
      <c r="AU46" s="4">
        <v>0.0</v>
      </c>
      <c r="AV46" s="4">
        <v>0.0</v>
      </c>
      <c r="AW46" s="4">
        <v>0.0</v>
      </c>
      <c r="AX46" s="4">
        <v>0.0</v>
      </c>
    </row>
    <row r="47">
      <c r="A47" s="3" t="s">
        <v>185</v>
      </c>
      <c r="B47" s="4">
        <v>0.0</v>
      </c>
      <c r="C47" s="4">
        <v>0.0</v>
      </c>
      <c r="D47" s="4">
        <v>0.0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4">
        <v>0.0</v>
      </c>
      <c r="S47" s="4">
        <v>0.0</v>
      </c>
      <c r="T47" s="4">
        <v>0.0</v>
      </c>
      <c r="U47" s="4">
        <v>0.0</v>
      </c>
      <c r="V47" s="4">
        <v>0.0</v>
      </c>
      <c r="W47" s="4">
        <v>0.0</v>
      </c>
      <c r="X47" s="4">
        <v>0.0</v>
      </c>
      <c r="Y47" s="4">
        <v>0.0</v>
      </c>
      <c r="Z47" s="4">
        <v>0.0</v>
      </c>
      <c r="AA47" s="4">
        <v>0.0</v>
      </c>
      <c r="AB47" s="4">
        <v>0.0</v>
      </c>
      <c r="AC47" s="4">
        <v>0.0</v>
      </c>
      <c r="AD47" s="4">
        <v>0.0</v>
      </c>
      <c r="AE47" s="4">
        <v>0.0</v>
      </c>
      <c r="AF47" s="4">
        <v>0.0</v>
      </c>
      <c r="AG47" s="4">
        <v>0.0</v>
      </c>
      <c r="AH47" s="4">
        <v>0.0</v>
      </c>
      <c r="AI47" s="4">
        <v>0.0</v>
      </c>
      <c r="AJ47" s="4">
        <v>0.0</v>
      </c>
      <c r="AK47" s="4">
        <v>0.0</v>
      </c>
      <c r="AL47" s="4">
        <v>0.0</v>
      </c>
      <c r="AM47" s="4">
        <v>0.0</v>
      </c>
      <c r="AN47" s="4">
        <v>0.0</v>
      </c>
      <c r="AO47" s="4">
        <v>0.0</v>
      </c>
      <c r="AP47" s="4">
        <v>0.0</v>
      </c>
      <c r="AQ47" s="4">
        <v>0.0</v>
      </c>
      <c r="AR47" s="4">
        <v>0.0</v>
      </c>
      <c r="AS47" s="4">
        <v>0.0</v>
      </c>
      <c r="AT47" s="4">
        <v>0.0</v>
      </c>
      <c r="AU47" s="4">
        <v>0.0</v>
      </c>
      <c r="AV47" s="4">
        <v>0.0</v>
      </c>
      <c r="AW47" s="4">
        <v>0.0</v>
      </c>
      <c r="AX47" s="4">
        <v>0.0</v>
      </c>
    </row>
    <row r="48">
      <c r="A48" s="3" t="s">
        <v>186</v>
      </c>
      <c r="B48" s="4">
        <v>0.0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  <c r="L48" s="4">
        <v>0.0</v>
      </c>
      <c r="M48" s="4">
        <v>0.0</v>
      </c>
      <c r="N48" s="4">
        <v>0.0</v>
      </c>
      <c r="O48" s="4">
        <v>0.0</v>
      </c>
      <c r="P48" s="4">
        <v>0.0</v>
      </c>
      <c r="Q48" s="4">
        <v>0.0</v>
      </c>
      <c r="R48" s="4">
        <v>0.0</v>
      </c>
      <c r="S48" s="4">
        <v>0.0</v>
      </c>
      <c r="T48" s="4">
        <v>0.0</v>
      </c>
      <c r="U48" s="4">
        <v>0.0</v>
      </c>
      <c r="V48" s="4">
        <v>0.0</v>
      </c>
      <c r="W48" s="4">
        <v>0.0</v>
      </c>
      <c r="X48" s="4">
        <v>0.0</v>
      </c>
      <c r="Y48" s="4">
        <v>0.0</v>
      </c>
      <c r="Z48" s="4">
        <v>0.0</v>
      </c>
      <c r="AA48" s="4">
        <v>0.0</v>
      </c>
      <c r="AB48" s="4">
        <v>0.0</v>
      </c>
      <c r="AC48" s="4">
        <v>0.0</v>
      </c>
      <c r="AD48" s="4">
        <v>0.0</v>
      </c>
      <c r="AE48" s="4">
        <v>0.0</v>
      </c>
      <c r="AF48" s="4">
        <v>0.0</v>
      </c>
      <c r="AG48" s="4">
        <v>0.0</v>
      </c>
      <c r="AH48" s="4">
        <v>0.0</v>
      </c>
      <c r="AI48" s="4">
        <v>0.0</v>
      </c>
      <c r="AJ48" s="4">
        <v>0.0</v>
      </c>
      <c r="AK48" s="4">
        <v>0.0</v>
      </c>
      <c r="AL48" s="4">
        <v>0.0</v>
      </c>
      <c r="AM48" s="4">
        <v>0.0</v>
      </c>
      <c r="AN48" s="4">
        <v>0.0</v>
      </c>
      <c r="AO48" s="4">
        <v>0.0</v>
      </c>
      <c r="AP48" s="4">
        <v>0.0</v>
      </c>
      <c r="AQ48" s="4">
        <v>0.0</v>
      </c>
      <c r="AR48" s="4">
        <v>0.0</v>
      </c>
      <c r="AS48" s="4">
        <v>0.0</v>
      </c>
      <c r="AT48" s="4">
        <v>0.0</v>
      </c>
      <c r="AU48" s="4">
        <v>0.0</v>
      </c>
      <c r="AV48" s="4">
        <v>0.0</v>
      </c>
      <c r="AW48" s="4">
        <v>0.0</v>
      </c>
      <c r="AX48" s="4">
        <v>0.0</v>
      </c>
    </row>
    <row r="49">
      <c r="A49" s="3" t="s">
        <v>187</v>
      </c>
      <c r="B49" s="4">
        <v>0.0</v>
      </c>
      <c r="C49" s="4">
        <v>0.0</v>
      </c>
      <c r="D49" s="4">
        <v>0.0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4">
        <v>0.0</v>
      </c>
      <c r="R49" s="4">
        <v>0.0</v>
      </c>
      <c r="S49" s="4">
        <v>0.0</v>
      </c>
      <c r="T49" s="4">
        <v>0.0</v>
      </c>
      <c r="U49" s="4">
        <v>0.0</v>
      </c>
      <c r="V49" s="4">
        <v>0.0</v>
      </c>
      <c r="W49" s="4">
        <v>0.0</v>
      </c>
      <c r="X49" s="4">
        <v>0.0</v>
      </c>
      <c r="Y49" s="4">
        <v>0.0</v>
      </c>
      <c r="Z49" s="4">
        <v>0.0</v>
      </c>
      <c r="AA49" s="4">
        <v>0.0</v>
      </c>
      <c r="AB49" s="4">
        <v>0.0</v>
      </c>
      <c r="AC49" s="4">
        <v>0.0</v>
      </c>
      <c r="AD49" s="4">
        <v>0.0</v>
      </c>
      <c r="AE49" s="4">
        <v>0.0</v>
      </c>
      <c r="AF49" s="4">
        <v>0.0</v>
      </c>
      <c r="AG49" s="4">
        <v>0.0</v>
      </c>
      <c r="AH49" s="4">
        <v>0.0</v>
      </c>
      <c r="AI49" s="4">
        <v>0.0</v>
      </c>
      <c r="AJ49" s="4">
        <v>0.0</v>
      </c>
      <c r="AK49" s="4">
        <v>0.0</v>
      </c>
      <c r="AL49" s="4">
        <v>0.0</v>
      </c>
      <c r="AM49" s="4">
        <v>0.0</v>
      </c>
      <c r="AN49" s="4">
        <v>0.0</v>
      </c>
      <c r="AO49" s="4">
        <v>0.0</v>
      </c>
      <c r="AP49" s="4">
        <v>0.0</v>
      </c>
      <c r="AQ49" s="4">
        <v>0.0</v>
      </c>
      <c r="AR49" s="4">
        <v>0.0</v>
      </c>
      <c r="AS49" s="4">
        <v>0.0</v>
      </c>
      <c r="AT49" s="4">
        <v>0.0</v>
      </c>
      <c r="AU49" s="4">
        <v>0.0</v>
      </c>
      <c r="AV49" s="4">
        <v>0.0</v>
      </c>
      <c r="AW49" s="4">
        <v>0.0</v>
      </c>
      <c r="AX49" s="4">
        <v>0.0</v>
      </c>
    </row>
    <row r="50">
      <c r="A50" s="3" t="s">
        <v>188</v>
      </c>
      <c r="B50" s="4">
        <v>0.0</v>
      </c>
      <c r="C50" s="4">
        <v>0.0</v>
      </c>
      <c r="D50" s="4">
        <v>0.0</v>
      </c>
      <c r="E50" s="4">
        <v>0.0</v>
      </c>
      <c r="F50" s="4">
        <v>0.0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4">
        <v>0.0</v>
      </c>
      <c r="R50" s="4">
        <v>0.0</v>
      </c>
      <c r="S50" s="4">
        <v>0.0</v>
      </c>
      <c r="T50" s="4">
        <v>0.0</v>
      </c>
      <c r="U50" s="4">
        <v>0.0</v>
      </c>
      <c r="V50" s="4">
        <v>0.0</v>
      </c>
      <c r="W50" s="4">
        <v>0.0</v>
      </c>
      <c r="X50" s="4">
        <v>0.0</v>
      </c>
      <c r="Y50" s="4">
        <v>0.0</v>
      </c>
      <c r="Z50" s="4">
        <v>0.0</v>
      </c>
      <c r="AA50" s="4">
        <v>0.0</v>
      </c>
      <c r="AB50" s="4">
        <v>0.0</v>
      </c>
      <c r="AC50" s="4">
        <v>0.0</v>
      </c>
      <c r="AD50" s="4">
        <v>0.0</v>
      </c>
      <c r="AE50" s="4">
        <v>0.0</v>
      </c>
      <c r="AF50" s="4">
        <v>0.0</v>
      </c>
      <c r="AG50" s="4">
        <v>0.0</v>
      </c>
      <c r="AH50" s="4">
        <v>0.0</v>
      </c>
      <c r="AI50" s="4">
        <v>0.0</v>
      </c>
      <c r="AJ50" s="4">
        <v>0.0</v>
      </c>
      <c r="AK50" s="4">
        <v>0.0</v>
      </c>
      <c r="AL50" s="4">
        <v>0.0</v>
      </c>
      <c r="AM50" s="4">
        <v>0.0</v>
      </c>
      <c r="AN50" s="4">
        <v>0.0</v>
      </c>
      <c r="AO50" s="4">
        <v>0.0</v>
      </c>
      <c r="AP50" s="4">
        <v>0.0</v>
      </c>
      <c r="AQ50" s="4">
        <v>0.0</v>
      </c>
      <c r="AR50" s="4">
        <v>0.0</v>
      </c>
      <c r="AS50" s="4">
        <v>0.0</v>
      </c>
      <c r="AT50" s="4">
        <v>0.0</v>
      </c>
      <c r="AU50" s="4">
        <v>0.0</v>
      </c>
      <c r="AV50" s="4">
        <v>0.0</v>
      </c>
      <c r="AW50" s="4">
        <v>0.0</v>
      </c>
      <c r="AX50" s="4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69</v>
      </c>
      <c r="C1" s="3" t="s">
        <v>157</v>
      </c>
      <c r="D1" s="3" t="s">
        <v>174</v>
      </c>
      <c r="E1" s="3" t="s">
        <v>152</v>
      </c>
      <c r="F1" s="3" t="s">
        <v>156</v>
      </c>
      <c r="G1" s="3" t="s">
        <v>178</v>
      </c>
      <c r="H1" s="3" t="s">
        <v>179</v>
      </c>
      <c r="I1" s="3" t="s">
        <v>161</v>
      </c>
      <c r="J1" s="3" t="s">
        <v>180</v>
      </c>
      <c r="K1" s="3" t="s">
        <v>153</v>
      </c>
      <c r="L1" s="3" t="s">
        <v>168</v>
      </c>
      <c r="M1" s="3" t="s">
        <v>154</v>
      </c>
      <c r="N1" s="3" t="s">
        <v>162</v>
      </c>
      <c r="O1" s="3" t="s">
        <v>141</v>
      </c>
      <c r="P1" s="3" t="s">
        <v>169</v>
      </c>
      <c r="Q1" s="3" t="s">
        <v>171</v>
      </c>
      <c r="R1" s="3" t="s">
        <v>155</v>
      </c>
      <c r="S1" s="3" t="s">
        <v>163</v>
      </c>
      <c r="T1" s="3" t="s">
        <v>142</v>
      </c>
      <c r="U1" s="3" t="s">
        <v>170</v>
      </c>
      <c r="V1" s="3" t="s">
        <v>172</v>
      </c>
      <c r="W1" s="3" t="s">
        <v>149</v>
      </c>
      <c r="X1" s="3" t="s">
        <v>140</v>
      </c>
      <c r="Y1" s="3" t="s">
        <v>143</v>
      </c>
      <c r="Z1" s="3" t="s">
        <v>144</v>
      </c>
      <c r="AA1" s="3" t="s">
        <v>164</v>
      </c>
      <c r="AB1" s="3" t="s">
        <v>173</v>
      </c>
      <c r="AC1" s="3" t="s">
        <v>146</v>
      </c>
      <c r="AD1" s="3" t="s">
        <v>145</v>
      </c>
      <c r="AE1" s="3" t="s">
        <v>150</v>
      </c>
      <c r="AF1" s="3" t="s">
        <v>151</v>
      </c>
      <c r="AG1" s="3" t="s">
        <v>175</v>
      </c>
      <c r="AH1" s="3" t="s">
        <v>165</v>
      </c>
      <c r="AI1" s="3" t="s">
        <v>158</v>
      </c>
      <c r="AJ1" s="3" t="s">
        <v>159</v>
      </c>
      <c r="AK1" s="3" t="s">
        <v>147</v>
      </c>
      <c r="AL1" s="3" t="s">
        <v>176</v>
      </c>
      <c r="AM1" s="3" t="s">
        <v>166</v>
      </c>
      <c r="AN1" s="3" t="s">
        <v>160</v>
      </c>
      <c r="AO1" s="3" t="s">
        <v>148</v>
      </c>
      <c r="AP1" s="3" t="s">
        <v>177</v>
      </c>
      <c r="AQ1" s="3" t="s">
        <v>167</v>
      </c>
      <c r="AR1" s="8" t="s">
        <v>181</v>
      </c>
      <c r="AS1" s="3" t="s">
        <v>182</v>
      </c>
      <c r="AT1" s="3" t="s">
        <v>183</v>
      </c>
      <c r="AU1" s="3" t="s">
        <v>184</v>
      </c>
      <c r="AV1" s="3" t="s">
        <v>185</v>
      </c>
      <c r="AW1" s="3" t="s">
        <v>186</v>
      </c>
      <c r="AX1" s="3" t="s">
        <v>187</v>
      </c>
      <c r="AY1" s="3" t="s">
        <v>188</v>
      </c>
    </row>
    <row r="2">
      <c r="A2" s="1" t="s">
        <v>70</v>
      </c>
      <c r="C2" s="4">
        <v>60.0</v>
      </c>
      <c r="D2" s="4">
        <v>60.0</v>
      </c>
      <c r="E2" s="4">
        <v>60.0</v>
      </c>
      <c r="F2" s="4">
        <v>60.0</v>
      </c>
      <c r="G2" s="4">
        <v>60.0</v>
      </c>
      <c r="H2" s="4">
        <v>60.0</v>
      </c>
      <c r="I2" s="4">
        <v>60.0</v>
      </c>
      <c r="J2" s="4">
        <v>60.0</v>
      </c>
      <c r="K2" s="4">
        <v>60.0</v>
      </c>
      <c r="L2" s="4">
        <v>60.0</v>
      </c>
      <c r="M2" s="4">
        <v>60.0</v>
      </c>
      <c r="N2" s="4">
        <v>60.0</v>
      </c>
      <c r="O2" s="4">
        <v>60.0</v>
      </c>
      <c r="P2" s="4">
        <v>60.0</v>
      </c>
      <c r="Q2" s="4">
        <v>45.0</v>
      </c>
      <c r="R2" s="4">
        <v>60.0</v>
      </c>
      <c r="S2" s="4">
        <v>60.0</v>
      </c>
      <c r="T2" s="4">
        <v>60.0</v>
      </c>
      <c r="U2" s="4">
        <v>60.0</v>
      </c>
      <c r="V2" s="4">
        <v>60.0</v>
      </c>
      <c r="W2" s="4">
        <v>60.0</v>
      </c>
      <c r="X2" s="4">
        <v>60.0</v>
      </c>
      <c r="Y2" s="4">
        <v>60.0</v>
      </c>
      <c r="Z2" s="4">
        <v>45.0</v>
      </c>
      <c r="AA2" s="4">
        <v>60.0</v>
      </c>
      <c r="AB2" s="4">
        <v>60.0</v>
      </c>
      <c r="AC2" s="4">
        <v>60.0</v>
      </c>
      <c r="AD2" s="4">
        <v>60.0</v>
      </c>
      <c r="AE2" s="4">
        <v>45.0</v>
      </c>
      <c r="AF2" s="4">
        <v>60.0</v>
      </c>
      <c r="AG2" s="4">
        <v>170.0</v>
      </c>
      <c r="AH2" s="4">
        <v>60.0</v>
      </c>
      <c r="AI2" s="4">
        <v>60.0</v>
      </c>
      <c r="AJ2" s="4">
        <v>60.0</v>
      </c>
      <c r="AK2" s="4">
        <v>30.0</v>
      </c>
      <c r="AL2" s="4">
        <v>170.0</v>
      </c>
      <c r="AM2" s="4">
        <v>60.0</v>
      </c>
      <c r="AN2" s="4">
        <v>60.0</v>
      </c>
      <c r="AO2" s="4">
        <v>30.0</v>
      </c>
      <c r="AP2" s="4">
        <v>170.0</v>
      </c>
      <c r="AQ2" s="4">
        <v>60.0</v>
      </c>
      <c r="AR2" s="15">
        <v>60.0</v>
      </c>
      <c r="AS2" s="4">
        <v>60.0</v>
      </c>
      <c r="AT2" s="4">
        <v>60.0</v>
      </c>
      <c r="AU2" s="4">
        <v>60.0</v>
      </c>
      <c r="AV2" s="4">
        <v>60.0</v>
      </c>
      <c r="AW2" s="4">
        <v>60.0</v>
      </c>
      <c r="AX2" s="4">
        <v>60.0</v>
      </c>
      <c r="AY2" s="4">
        <v>60.0</v>
      </c>
    </row>
    <row r="3">
      <c r="A3" s="1" t="s">
        <v>71</v>
      </c>
      <c r="C3" s="4">
        <v>3.0</v>
      </c>
      <c r="D3" s="4">
        <v>4.0</v>
      </c>
      <c r="E3" s="4">
        <v>3.0</v>
      </c>
      <c r="F3" s="4">
        <v>2.0</v>
      </c>
      <c r="G3" s="4">
        <v>4.0</v>
      </c>
      <c r="H3" s="4">
        <v>2.0</v>
      </c>
      <c r="I3" s="4">
        <v>3.0</v>
      </c>
      <c r="J3" s="4">
        <v>2.0</v>
      </c>
      <c r="K3" s="4">
        <v>3.0</v>
      </c>
      <c r="L3" s="4">
        <v>3.0</v>
      </c>
      <c r="M3" s="4">
        <v>4.0</v>
      </c>
      <c r="N3" s="4">
        <v>4.0</v>
      </c>
      <c r="O3" s="4">
        <v>3.0</v>
      </c>
      <c r="P3" s="4">
        <v>3.0</v>
      </c>
      <c r="Q3" s="4">
        <v>5.0</v>
      </c>
      <c r="R3" s="4">
        <v>4.0</v>
      </c>
      <c r="S3" s="4">
        <v>4.0</v>
      </c>
      <c r="T3" s="4">
        <v>3.0</v>
      </c>
      <c r="U3" s="4">
        <v>4.0</v>
      </c>
      <c r="V3" s="4">
        <v>5.0</v>
      </c>
      <c r="W3" s="4">
        <v>2.0</v>
      </c>
      <c r="X3" s="4">
        <v>2.0</v>
      </c>
      <c r="Y3" s="4">
        <v>2.0</v>
      </c>
      <c r="Z3" s="4">
        <v>2.0</v>
      </c>
      <c r="AA3" s="4">
        <v>4.0</v>
      </c>
      <c r="AB3" s="4">
        <v>5.0</v>
      </c>
      <c r="AC3" s="4">
        <v>3.0</v>
      </c>
      <c r="AD3" s="4">
        <v>5.0</v>
      </c>
      <c r="AE3" s="4">
        <v>2.0</v>
      </c>
      <c r="AF3" s="4">
        <v>2.0</v>
      </c>
      <c r="AG3" s="4">
        <v>4.0</v>
      </c>
      <c r="AH3" s="4">
        <v>2.0</v>
      </c>
      <c r="AI3" s="4">
        <v>2.0</v>
      </c>
      <c r="AJ3" s="4">
        <v>3.0</v>
      </c>
      <c r="AK3" s="4">
        <v>2.0</v>
      </c>
      <c r="AL3" s="4">
        <v>4.0</v>
      </c>
      <c r="AM3" s="4">
        <v>3.0</v>
      </c>
      <c r="AN3" s="4">
        <v>3.0</v>
      </c>
      <c r="AO3" s="4">
        <v>2.0</v>
      </c>
      <c r="AP3" s="4">
        <v>4.0</v>
      </c>
      <c r="AQ3" s="4">
        <v>3.0</v>
      </c>
      <c r="AR3" s="15">
        <v>1.0</v>
      </c>
      <c r="AS3" s="4">
        <v>1.0</v>
      </c>
      <c r="AT3" s="4">
        <v>1.0</v>
      </c>
      <c r="AU3" s="4">
        <v>1.0</v>
      </c>
      <c r="AV3" s="4">
        <v>1.0</v>
      </c>
      <c r="AW3" s="4">
        <v>1.0</v>
      </c>
      <c r="AX3" s="4">
        <v>1.0</v>
      </c>
      <c r="AY3" s="4">
        <v>1.0</v>
      </c>
    </row>
    <row r="4">
      <c r="A4" s="1" t="s">
        <v>72</v>
      </c>
      <c r="C4" s="4">
        <v>1.0</v>
      </c>
      <c r="D4" s="4">
        <v>1.0</v>
      </c>
      <c r="E4" s="4">
        <v>1.0</v>
      </c>
      <c r="F4" s="4">
        <v>1.0</v>
      </c>
      <c r="G4" s="4">
        <v>1.0</v>
      </c>
      <c r="H4" s="4">
        <v>1.0</v>
      </c>
      <c r="I4" s="4">
        <v>2.0</v>
      </c>
      <c r="J4" s="4">
        <v>2.0</v>
      </c>
      <c r="K4" s="4">
        <v>2.0</v>
      </c>
      <c r="L4" s="4">
        <v>2.0</v>
      </c>
      <c r="M4" s="4">
        <v>2.0</v>
      </c>
      <c r="N4" s="4">
        <v>3.0</v>
      </c>
      <c r="O4" s="4">
        <v>3.0</v>
      </c>
      <c r="P4" s="4">
        <v>3.0</v>
      </c>
      <c r="Q4" s="4">
        <v>3.0</v>
      </c>
      <c r="R4" s="4">
        <v>3.0</v>
      </c>
      <c r="S4" s="4">
        <v>4.0</v>
      </c>
      <c r="T4" s="4">
        <v>4.0</v>
      </c>
      <c r="U4" s="4">
        <v>4.0</v>
      </c>
      <c r="V4" s="4">
        <v>4.0</v>
      </c>
      <c r="W4" s="4">
        <v>4.0</v>
      </c>
      <c r="X4" s="4">
        <v>4.0</v>
      </c>
      <c r="Y4" s="4">
        <v>5.0</v>
      </c>
      <c r="Z4" s="4">
        <v>5.0</v>
      </c>
      <c r="AA4" s="4">
        <v>5.0</v>
      </c>
      <c r="AB4" s="4">
        <v>5.0</v>
      </c>
      <c r="AC4" s="4">
        <v>5.0</v>
      </c>
      <c r="AD4" s="4">
        <v>5.0</v>
      </c>
      <c r="AE4" s="4">
        <v>5.0</v>
      </c>
      <c r="AF4" s="4">
        <v>6.0</v>
      </c>
      <c r="AG4" s="4">
        <v>6.0</v>
      </c>
      <c r="AH4" s="4">
        <v>6.0</v>
      </c>
      <c r="AI4" s="4">
        <v>6.0</v>
      </c>
      <c r="AJ4" s="4">
        <v>6.0</v>
      </c>
      <c r="AK4" s="4">
        <v>7.0</v>
      </c>
      <c r="AL4" s="4">
        <v>7.0</v>
      </c>
      <c r="AM4" s="4">
        <v>7.0</v>
      </c>
      <c r="AN4" s="4">
        <v>7.0</v>
      </c>
      <c r="AO4" s="4">
        <v>8.0</v>
      </c>
      <c r="AP4" s="4">
        <v>8.0</v>
      </c>
      <c r="AQ4" s="4">
        <v>8.0</v>
      </c>
      <c r="AR4" s="15">
        <v>2.0</v>
      </c>
      <c r="AS4" s="4">
        <v>4.0</v>
      </c>
      <c r="AT4" s="4">
        <v>5.0</v>
      </c>
      <c r="AU4" s="4">
        <v>6.0</v>
      </c>
      <c r="AV4" s="4">
        <v>6.0</v>
      </c>
      <c r="AW4" s="4">
        <v>7.0</v>
      </c>
      <c r="AX4" s="4">
        <v>7.0</v>
      </c>
      <c r="AY4" s="4">
        <v>8.0</v>
      </c>
    </row>
    <row r="5">
      <c r="A5" s="1" t="s">
        <v>73</v>
      </c>
      <c r="C5" s="5">
        <v>1.0</v>
      </c>
      <c r="D5" s="5">
        <v>1.0</v>
      </c>
      <c r="E5" s="5">
        <v>1.0</v>
      </c>
      <c r="F5" s="5">
        <v>0.0</v>
      </c>
      <c r="G5" s="5">
        <v>1.0</v>
      </c>
      <c r="H5" s="5">
        <v>0.0</v>
      </c>
      <c r="I5" s="5">
        <v>1.0</v>
      </c>
      <c r="J5" s="5">
        <v>1.0</v>
      </c>
      <c r="K5" s="5">
        <v>1.0</v>
      </c>
      <c r="L5" s="5">
        <v>1.0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0.0</v>
      </c>
      <c r="U5" s="5">
        <v>1.0</v>
      </c>
      <c r="V5" s="5">
        <v>1.0</v>
      </c>
      <c r="W5" s="5">
        <v>1.0</v>
      </c>
      <c r="X5" s="5">
        <v>1.0</v>
      </c>
      <c r="Y5" s="5">
        <v>0.0</v>
      </c>
      <c r="Z5" s="5">
        <v>1.0</v>
      </c>
      <c r="AA5" s="5">
        <v>1.0</v>
      </c>
      <c r="AB5" s="5">
        <v>0.0</v>
      </c>
      <c r="AC5" s="5">
        <v>1.0</v>
      </c>
      <c r="AD5" s="5">
        <v>1.0</v>
      </c>
      <c r="AE5" s="5">
        <v>1.0</v>
      </c>
      <c r="AF5" s="5">
        <v>1.0</v>
      </c>
      <c r="AG5" s="5">
        <v>0.0</v>
      </c>
      <c r="AH5" s="5">
        <v>0.0</v>
      </c>
      <c r="AI5" s="5">
        <v>0.0</v>
      </c>
      <c r="AJ5" s="5">
        <v>0.0</v>
      </c>
      <c r="AK5" s="5">
        <v>0.0</v>
      </c>
      <c r="AL5" s="5">
        <v>0.0</v>
      </c>
      <c r="AM5" s="5">
        <v>0.0</v>
      </c>
      <c r="AN5" s="5">
        <v>0.0</v>
      </c>
      <c r="AO5" s="5">
        <v>0.0</v>
      </c>
      <c r="AP5" s="5">
        <v>0.0</v>
      </c>
      <c r="AQ5" s="5">
        <v>0.0</v>
      </c>
      <c r="AR5" s="11">
        <v>1.0</v>
      </c>
      <c r="AS5" s="5">
        <v>0.0</v>
      </c>
      <c r="AT5" s="5">
        <v>0.0</v>
      </c>
      <c r="AU5" s="5">
        <v>1.0</v>
      </c>
      <c r="AV5" s="5">
        <v>1.0</v>
      </c>
      <c r="AW5" s="5">
        <v>0.0</v>
      </c>
      <c r="AX5" s="5">
        <v>0.0</v>
      </c>
      <c r="AY5" s="5">
        <v>0.0</v>
      </c>
    </row>
    <row r="6">
      <c r="A6" s="1" t="s">
        <v>74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0.0</v>
      </c>
      <c r="AC6" s="4">
        <v>0.0</v>
      </c>
      <c r="AD6" s="4">
        <v>0.0</v>
      </c>
      <c r="AE6" s="4">
        <v>0.0</v>
      </c>
      <c r="AF6" s="4">
        <v>0.0</v>
      </c>
      <c r="AG6" s="4">
        <v>0.0</v>
      </c>
      <c r="AH6" s="4">
        <v>0.0</v>
      </c>
      <c r="AI6" s="4">
        <v>0.0</v>
      </c>
      <c r="AJ6" s="4">
        <v>0.0</v>
      </c>
      <c r="AK6" s="4">
        <v>0.0</v>
      </c>
      <c r="AL6" s="4">
        <v>0.0</v>
      </c>
      <c r="AM6" s="4">
        <v>0.0</v>
      </c>
      <c r="AN6" s="4">
        <v>0.0</v>
      </c>
      <c r="AO6" s="4">
        <v>0.0</v>
      </c>
      <c r="AP6" s="4">
        <v>0.0</v>
      </c>
      <c r="AQ6" s="4">
        <v>0.0</v>
      </c>
      <c r="AR6" s="15">
        <v>0.0</v>
      </c>
      <c r="AS6" s="4">
        <v>0.0</v>
      </c>
      <c r="AT6" s="4">
        <v>0.0</v>
      </c>
      <c r="AU6" s="4">
        <v>0.0</v>
      </c>
      <c r="AV6" s="4">
        <v>0.0</v>
      </c>
      <c r="AW6" s="4">
        <v>0.0</v>
      </c>
      <c r="AX6" s="4">
        <v>0.0</v>
      </c>
      <c r="AY6" s="4">
        <v>0.0</v>
      </c>
    </row>
    <row r="7">
      <c r="AR7" s="16"/>
    </row>
    <row r="8">
      <c r="AR8" s="16"/>
    </row>
    <row r="9">
      <c r="AR9" s="16"/>
    </row>
    <row r="10">
      <c r="AR10" s="16"/>
    </row>
    <row r="11">
      <c r="AR11" s="16"/>
    </row>
    <row r="12">
      <c r="AR12" s="16"/>
    </row>
    <row r="13">
      <c r="AR13" s="16"/>
    </row>
    <row r="14">
      <c r="AR14" s="16"/>
    </row>
    <row r="15">
      <c r="AR15" s="16"/>
    </row>
    <row r="16">
      <c r="AR16" s="16"/>
    </row>
    <row r="17">
      <c r="AR17" s="16"/>
    </row>
    <row r="18">
      <c r="AR18" s="16"/>
    </row>
    <row r="19">
      <c r="AR19" s="16"/>
    </row>
    <row r="20">
      <c r="AR20" s="16"/>
    </row>
    <row r="21">
      <c r="AR21" s="16"/>
    </row>
    <row r="22">
      <c r="AR22" s="16"/>
    </row>
    <row r="23">
      <c r="AR23" s="16"/>
    </row>
    <row r="24">
      <c r="AR24" s="16"/>
    </row>
    <row r="25">
      <c r="AR25" s="16"/>
    </row>
    <row r="26">
      <c r="AR26" s="16"/>
    </row>
    <row r="27">
      <c r="AR27" s="16"/>
    </row>
    <row r="28">
      <c r="AR28" s="16"/>
    </row>
    <row r="29">
      <c r="AR29" s="16"/>
    </row>
    <row r="30">
      <c r="AR30" s="16"/>
    </row>
    <row r="31">
      <c r="AR31" s="16"/>
    </row>
    <row r="32">
      <c r="AR32" s="16"/>
    </row>
    <row r="33">
      <c r="AR33" s="16"/>
    </row>
    <row r="34">
      <c r="AR34" s="16"/>
    </row>
    <row r="35">
      <c r="AR35" s="16"/>
    </row>
    <row r="36">
      <c r="AR36" s="16"/>
    </row>
    <row r="37">
      <c r="AR37" s="16"/>
    </row>
    <row r="38">
      <c r="AR38" s="16"/>
    </row>
    <row r="39">
      <c r="AR39" s="16"/>
    </row>
    <row r="40">
      <c r="AR40" s="16"/>
    </row>
    <row r="41">
      <c r="AR41" s="16"/>
    </row>
    <row r="42">
      <c r="AR42" s="16"/>
    </row>
    <row r="43">
      <c r="AR43" s="16"/>
    </row>
    <row r="44">
      <c r="AR44" s="16"/>
    </row>
    <row r="45">
      <c r="AR45" s="16"/>
    </row>
    <row r="46">
      <c r="AR46" s="16"/>
    </row>
    <row r="47">
      <c r="AR47" s="16"/>
    </row>
    <row r="48">
      <c r="AR48" s="16"/>
    </row>
    <row r="49">
      <c r="AR49" s="16"/>
    </row>
    <row r="50">
      <c r="AR50" s="16"/>
    </row>
    <row r="51">
      <c r="AR51" s="16"/>
    </row>
    <row r="52">
      <c r="AR52" s="16"/>
    </row>
    <row r="53">
      <c r="AR53" s="16"/>
    </row>
    <row r="54">
      <c r="AR54" s="16"/>
    </row>
    <row r="55">
      <c r="AR55" s="16"/>
    </row>
    <row r="56">
      <c r="AR56" s="16"/>
    </row>
    <row r="57">
      <c r="AR57" s="16"/>
    </row>
    <row r="58">
      <c r="AR58" s="16"/>
    </row>
    <row r="59">
      <c r="AR59" s="16"/>
    </row>
    <row r="60">
      <c r="AR60" s="16"/>
    </row>
    <row r="61">
      <c r="AR61" s="16"/>
    </row>
    <row r="62">
      <c r="AR62" s="16"/>
    </row>
    <row r="63">
      <c r="AR63" s="16"/>
    </row>
    <row r="64">
      <c r="AR64" s="16"/>
    </row>
    <row r="65">
      <c r="AR65" s="16"/>
    </row>
    <row r="66">
      <c r="AR66" s="16"/>
    </row>
    <row r="67">
      <c r="AR67" s="16"/>
    </row>
    <row r="68">
      <c r="AR68" s="16"/>
    </row>
    <row r="69">
      <c r="AR69" s="16"/>
    </row>
    <row r="70">
      <c r="AR70" s="16"/>
    </row>
    <row r="71">
      <c r="AR71" s="16"/>
    </row>
    <row r="72">
      <c r="AR72" s="16"/>
    </row>
    <row r="73">
      <c r="AR73" s="16"/>
    </row>
    <row r="74">
      <c r="AR74" s="16"/>
    </row>
    <row r="75">
      <c r="AR75" s="16"/>
    </row>
    <row r="76">
      <c r="AR76" s="16"/>
    </row>
    <row r="77">
      <c r="AR77" s="16"/>
    </row>
    <row r="78">
      <c r="AR78" s="16"/>
    </row>
    <row r="79">
      <c r="AR79" s="16"/>
    </row>
    <row r="80">
      <c r="AR80" s="16"/>
    </row>
    <row r="81">
      <c r="AR81" s="16"/>
    </row>
    <row r="82">
      <c r="AR82" s="16"/>
    </row>
    <row r="83">
      <c r="AR83" s="16"/>
    </row>
    <row r="84">
      <c r="AR84" s="16"/>
    </row>
    <row r="85">
      <c r="AR85" s="16"/>
    </row>
    <row r="86">
      <c r="AR86" s="16"/>
    </row>
    <row r="87">
      <c r="AR87" s="16"/>
    </row>
    <row r="88">
      <c r="AR88" s="16"/>
    </row>
    <row r="89">
      <c r="AR89" s="16"/>
    </row>
    <row r="90">
      <c r="AR90" s="16"/>
    </row>
    <row r="91">
      <c r="AR91" s="16"/>
    </row>
    <row r="92">
      <c r="AR92" s="16"/>
    </row>
    <row r="93">
      <c r="AR93" s="16"/>
    </row>
    <row r="94">
      <c r="AR94" s="16"/>
    </row>
    <row r="95">
      <c r="AR95" s="16"/>
    </row>
    <row r="96">
      <c r="AR96" s="16"/>
    </row>
    <row r="97">
      <c r="AR97" s="16"/>
    </row>
    <row r="98">
      <c r="AR98" s="16"/>
    </row>
    <row r="99">
      <c r="AR99" s="16"/>
    </row>
    <row r="100">
      <c r="AR100" s="16"/>
    </row>
    <row r="101">
      <c r="AR101" s="16"/>
    </row>
    <row r="102">
      <c r="AR102" s="16"/>
    </row>
    <row r="103">
      <c r="AR103" s="16"/>
    </row>
    <row r="104">
      <c r="AR104" s="16"/>
    </row>
    <row r="105">
      <c r="AR105" s="16"/>
    </row>
    <row r="106">
      <c r="AR106" s="16"/>
    </row>
    <row r="107">
      <c r="AR107" s="16"/>
    </row>
    <row r="108">
      <c r="AR108" s="16"/>
    </row>
    <row r="109">
      <c r="AR109" s="16"/>
    </row>
    <row r="110">
      <c r="AR110" s="16"/>
    </row>
    <row r="111">
      <c r="AR111" s="16"/>
    </row>
    <row r="112">
      <c r="AR112" s="16"/>
    </row>
    <row r="113">
      <c r="AR113" s="16"/>
    </row>
    <row r="114">
      <c r="AR114" s="16"/>
    </row>
    <row r="115">
      <c r="AR115" s="16"/>
    </row>
    <row r="116">
      <c r="AR116" s="16"/>
    </row>
    <row r="117">
      <c r="AR117" s="16"/>
    </row>
    <row r="118">
      <c r="AR118" s="16"/>
    </row>
    <row r="119">
      <c r="AR119" s="16"/>
    </row>
    <row r="120">
      <c r="AR120" s="16"/>
    </row>
    <row r="121">
      <c r="AR121" s="16"/>
    </row>
    <row r="122">
      <c r="AR122" s="16"/>
    </row>
    <row r="123">
      <c r="AR123" s="16"/>
    </row>
    <row r="124">
      <c r="AR124" s="16"/>
    </row>
    <row r="125">
      <c r="AR125" s="16"/>
    </row>
    <row r="126">
      <c r="AR126" s="16"/>
    </row>
    <row r="127">
      <c r="AR127" s="16"/>
    </row>
    <row r="128">
      <c r="AR128" s="16"/>
    </row>
    <row r="129">
      <c r="AR129" s="16"/>
    </row>
    <row r="130">
      <c r="AR130" s="16"/>
    </row>
    <row r="131">
      <c r="AR131" s="16"/>
    </row>
    <row r="132">
      <c r="AR132" s="16"/>
    </row>
    <row r="133">
      <c r="AR133" s="16"/>
    </row>
    <row r="134">
      <c r="AR134" s="16"/>
    </row>
    <row r="135">
      <c r="AR135" s="16"/>
    </row>
    <row r="136">
      <c r="AR136" s="16"/>
    </row>
    <row r="137">
      <c r="AR137" s="16"/>
    </row>
    <row r="138">
      <c r="AR138" s="16"/>
    </row>
    <row r="139">
      <c r="AR139" s="16"/>
    </row>
    <row r="140">
      <c r="AR140" s="16"/>
    </row>
    <row r="141">
      <c r="AR141" s="16"/>
    </row>
    <row r="142">
      <c r="AR142" s="16"/>
    </row>
    <row r="143">
      <c r="AR143" s="16"/>
    </row>
    <row r="144">
      <c r="AR144" s="16"/>
    </row>
    <row r="145">
      <c r="AR145" s="16"/>
    </row>
    <row r="146">
      <c r="AR146" s="16"/>
    </row>
    <row r="147">
      <c r="AR147" s="16"/>
    </row>
    <row r="148">
      <c r="AR148" s="16"/>
    </row>
    <row r="149">
      <c r="AR149" s="16"/>
    </row>
    <row r="150">
      <c r="AR150" s="16"/>
    </row>
    <row r="151">
      <c r="AR151" s="16"/>
    </row>
    <row r="152">
      <c r="AR152" s="16"/>
    </row>
    <row r="153">
      <c r="AR153" s="16"/>
    </row>
    <row r="154">
      <c r="AR154" s="16"/>
    </row>
    <row r="155">
      <c r="AR155" s="16"/>
    </row>
    <row r="156">
      <c r="AR156" s="16"/>
    </row>
    <row r="157">
      <c r="AR157" s="16"/>
    </row>
    <row r="158">
      <c r="AR158" s="16"/>
    </row>
    <row r="159">
      <c r="AR159" s="16"/>
    </row>
    <row r="160">
      <c r="AR160" s="16"/>
    </row>
    <row r="161">
      <c r="AR161" s="16"/>
    </row>
    <row r="162">
      <c r="AR162" s="16"/>
    </row>
    <row r="163">
      <c r="AR163" s="16"/>
    </row>
    <row r="164">
      <c r="AR164" s="16"/>
    </row>
    <row r="165">
      <c r="AR165" s="16"/>
    </row>
    <row r="166">
      <c r="AR166" s="16"/>
    </row>
    <row r="167">
      <c r="AR167" s="16"/>
    </row>
    <row r="168">
      <c r="AR168" s="16"/>
    </row>
    <row r="169">
      <c r="AR169" s="16"/>
    </row>
    <row r="170">
      <c r="AR170" s="16"/>
    </row>
    <row r="171">
      <c r="AR171" s="16"/>
    </row>
    <row r="172">
      <c r="AR172" s="16"/>
    </row>
    <row r="173">
      <c r="AR173" s="16"/>
    </row>
    <row r="174">
      <c r="AR174" s="16"/>
    </row>
    <row r="175">
      <c r="AR175" s="16"/>
    </row>
    <row r="176">
      <c r="AR176" s="16"/>
    </row>
    <row r="177">
      <c r="AR177" s="16"/>
    </row>
    <row r="178">
      <c r="AR178" s="16"/>
    </row>
    <row r="179">
      <c r="AR179" s="16"/>
    </row>
    <row r="180">
      <c r="AR180" s="16"/>
    </row>
    <row r="181">
      <c r="AR181" s="16"/>
    </row>
    <row r="182">
      <c r="AR182" s="16"/>
    </row>
    <row r="183">
      <c r="AR183" s="16"/>
    </row>
    <row r="184">
      <c r="AR184" s="16"/>
    </row>
    <row r="185">
      <c r="AR185" s="16"/>
    </row>
    <row r="186">
      <c r="AR186" s="16"/>
    </row>
    <row r="187">
      <c r="AR187" s="16"/>
    </row>
    <row r="188">
      <c r="AR188" s="16"/>
    </row>
    <row r="189">
      <c r="AR189" s="16"/>
    </row>
    <row r="190">
      <c r="AR190" s="16"/>
    </row>
    <row r="191">
      <c r="AR191" s="16"/>
    </row>
    <row r="192">
      <c r="AR192" s="16"/>
    </row>
    <row r="193">
      <c r="AR193" s="16"/>
    </row>
    <row r="194">
      <c r="AR194" s="16"/>
    </row>
    <row r="195">
      <c r="AR195" s="16"/>
    </row>
    <row r="196">
      <c r="AR196" s="16"/>
    </row>
    <row r="197">
      <c r="AR197" s="16"/>
    </row>
    <row r="198">
      <c r="AR198" s="16"/>
    </row>
    <row r="199">
      <c r="AR199" s="16"/>
    </row>
    <row r="200">
      <c r="AR200" s="16"/>
    </row>
    <row r="201">
      <c r="AR201" s="16"/>
    </row>
    <row r="202">
      <c r="AR202" s="16"/>
    </row>
    <row r="203">
      <c r="AR203" s="16"/>
    </row>
    <row r="204">
      <c r="AR204" s="16"/>
    </row>
    <row r="205">
      <c r="AR205" s="16"/>
    </row>
    <row r="206">
      <c r="AR206" s="16"/>
    </row>
    <row r="207">
      <c r="AR207" s="16"/>
    </row>
    <row r="208">
      <c r="AR208" s="16"/>
    </row>
    <row r="209">
      <c r="AR209" s="16"/>
    </row>
    <row r="210">
      <c r="AR210" s="16"/>
    </row>
    <row r="211">
      <c r="AR211" s="16"/>
    </row>
    <row r="212">
      <c r="AR212" s="16"/>
    </row>
    <row r="213">
      <c r="AR213" s="16"/>
    </row>
    <row r="214">
      <c r="AR214" s="16"/>
    </row>
    <row r="215">
      <c r="AR215" s="16"/>
    </row>
    <row r="216">
      <c r="AR216" s="16"/>
    </row>
    <row r="217">
      <c r="AR217" s="16"/>
    </row>
    <row r="218">
      <c r="AR218" s="16"/>
    </row>
    <row r="219">
      <c r="AR219" s="16"/>
    </row>
    <row r="220">
      <c r="AR220" s="16"/>
    </row>
    <row r="221">
      <c r="AR221" s="16"/>
    </row>
    <row r="222">
      <c r="AR222" s="16"/>
    </row>
    <row r="223">
      <c r="AR223" s="16"/>
    </row>
    <row r="224">
      <c r="AR224" s="16"/>
    </row>
    <row r="225">
      <c r="AR225" s="16"/>
    </row>
    <row r="226">
      <c r="AR226" s="16"/>
    </row>
    <row r="227">
      <c r="AR227" s="16"/>
    </row>
    <row r="228">
      <c r="AR228" s="16"/>
    </row>
    <row r="229">
      <c r="AR229" s="16"/>
    </row>
    <row r="230">
      <c r="AR230" s="16"/>
    </row>
    <row r="231">
      <c r="AR231" s="16"/>
    </row>
    <row r="232">
      <c r="AR232" s="16"/>
    </row>
    <row r="233">
      <c r="AR233" s="16"/>
    </row>
    <row r="234">
      <c r="AR234" s="16"/>
    </row>
    <row r="235">
      <c r="AR235" s="16"/>
    </row>
    <row r="236">
      <c r="AR236" s="16"/>
    </row>
    <row r="237">
      <c r="AR237" s="16"/>
    </row>
    <row r="238">
      <c r="AR238" s="16"/>
    </row>
    <row r="239">
      <c r="AR239" s="16"/>
    </row>
    <row r="240">
      <c r="AR240" s="16"/>
    </row>
    <row r="241">
      <c r="AR241" s="16"/>
    </row>
    <row r="242">
      <c r="AR242" s="16"/>
    </row>
    <row r="243">
      <c r="AR243" s="16"/>
    </row>
    <row r="244">
      <c r="AR244" s="16"/>
    </row>
    <row r="245">
      <c r="AR245" s="16"/>
    </row>
    <row r="246">
      <c r="AR246" s="16"/>
    </row>
    <row r="247">
      <c r="AR247" s="16"/>
    </row>
    <row r="248">
      <c r="AR248" s="16"/>
    </row>
    <row r="249">
      <c r="AR249" s="16"/>
    </row>
    <row r="250">
      <c r="AR250" s="16"/>
    </row>
    <row r="251">
      <c r="AR251" s="16"/>
    </row>
    <row r="252">
      <c r="AR252" s="16"/>
    </row>
    <row r="253">
      <c r="AR253" s="16"/>
    </row>
    <row r="254">
      <c r="AR254" s="16"/>
    </row>
    <row r="255">
      <c r="AR255" s="16"/>
    </row>
    <row r="256">
      <c r="AR256" s="16"/>
    </row>
    <row r="257">
      <c r="AR257" s="16"/>
    </row>
    <row r="258">
      <c r="AR258" s="16"/>
    </row>
    <row r="259">
      <c r="AR259" s="16"/>
    </row>
    <row r="260">
      <c r="AR260" s="16"/>
    </row>
    <row r="261">
      <c r="AR261" s="16"/>
    </row>
    <row r="262">
      <c r="AR262" s="16"/>
    </row>
    <row r="263">
      <c r="AR263" s="16"/>
    </row>
    <row r="264">
      <c r="AR264" s="16"/>
    </row>
    <row r="265">
      <c r="AR265" s="16"/>
    </row>
    <row r="266">
      <c r="AR266" s="16"/>
    </row>
    <row r="267">
      <c r="AR267" s="16"/>
    </row>
    <row r="268">
      <c r="AR268" s="16"/>
    </row>
    <row r="269">
      <c r="AR269" s="16"/>
    </row>
    <row r="270">
      <c r="AR270" s="16"/>
    </row>
    <row r="271">
      <c r="AR271" s="16"/>
    </row>
    <row r="272">
      <c r="AR272" s="16"/>
    </row>
    <row r="273">
      <c r="AR273" s="16"/>
    </row>
    <row r="274">
      <c r="AR274" s="16"/>
    </row>
    <row r="275">
      <c r="AR275" s="16"/>
    </row>
    <row r="276">
      <c r="AR276" s="16"/>
    </row>
    <row r="277">
      <c r="AR277" s="16"/>
    </row>
    <row r="278">
      <c r="AR278" s="16"/>
    </row>
    <row r="279">
      <c r="AR279" s="16"/>
    </row>
    <row r="280">
      <c r="AR280" s="16"/>
    </row>
    <row r="281">
      <c r="AR281" s="16"/>
    </row>
    <row r="282">
      <c r="AR282" s="16"/>
    </row>
    <row r="283">
      <c r="AR283" s="16"/>
    </row>
    <row r="284">
      <c r="AR284" s="16"/>
    </row>
    <row r="285">
      <c r="AR285" s="16"/>
    </row>
    <row r="286">
      <c r="AR286" s="16"/>
    </row>
    <row r="287">
      <c r="AR287" s="16"/>
    </row>
    <row r="288">
      <c r="AR288" s="16"/>
    </row>
    <row r="289">
      <c r="AR289" s="16"/>
    </row>
    <row r="290">
      <c r="AR290" s="16"/>
    </row>
    <row r="291">
      <c r="AR291" s="16"/>
    </row>
    <row r="292">
      <c r="AR292" s="16"/>
    </row>
    <row r="293">
      <c r="AR293" s="16"/>
    </row>
    <row r="294">
      <c r="AR294" s="16"/>
    </row>
    <row r="295">
      <c r="AR295" s="16"/>
    </row>
    <row r="296">
      <c r="AR296" s="16"/>
    </row>
    <row r="297">
      <c r="AR297" s="16"/>
    </row>
    <row r="298">
      <c r="AR298" s="16"/>
    </row>
    <row r="299">
      <c r="AR299" s="16"/>
    </row>
    <row r="300">
      <c r="AR300" s="16"/>
    </row>
    <row r="301">
      <c r="AR301" s="16"/>
    </row>
    <row r="302">
      <c r="AR302" s="16"/>
    </row>
    <row r="303">
      <c r="AR303" s="16"/>
    </row>
    <row r="304">
      <c r="AR304" s="16"/>
    </row>
    <row r="305">
      <c r="AR305" s="16"/>
    </row>
    <row r="306">
      <c r="AR306" s="16"/>
    </row>
    <row r="307">
      <c r="AR307" s="16"/>
    </row>
    <row r="308">
      <c r="AR308" s="16"/>
    </row>
    <row r="309">
      <c r="AR309" s="16"/>
    </row>
    <row r="310">
      <c r="AR310" s="16"/>
    </row>
    <row r="311">
      <c r="AR311" s="16"/>
    </row>
    <row r="312">
      <c r="AR312" s="16"/>
    </row>
    <row r="313">
      <c r="AR313" s="16"/>
    </row>
    <row r="314">
      <c r="AR314" s="16"/>
    </row>
    <row r="315">
      <c r="AR315" s="16"/>
    </row>
    <row r="316">
      <c r="AR316" s="16"/>
    </row>
    <row r="317">
      <c r="AR317" s="16"/>
    </row>
    <row r="318">
      <c r="AR318" s="16"/>
    </row>
    <row r="319">
      <c r="AR319" s="16"/>
    </row>
    <row r="320">
      <c r="AR320" s="16"/>
    </row>
    <row r="321">
      <c r="AR321" s="16"/>
    </row>
    <row r="322">
      <c r="AR322" s="16"/>
    </row>
    <row r="323">
      <c r="AR323" s="16"/>
    </row>
    <row r="324">
      <c r="AR324" s="16"/>
    </row>
    <row r="325">
      <c r="AR325" s="16"/>
    </row>
    <row r="326">
      <c r="AR326" s="16"/>
    </row>
    <row r="327">
      <c r="AR327" s="16"/>
    </row>
    <row r="328">
      <c r="AR328" s="16"/>
    </row>
    <row r="329">
      <c r="AR329" s="16"/>
    </row>
    <row r="330">
      <c r="AR330" s="16"/>
    </row>
    <row r="331">
      <c r="AR331" s="16"/>
    </row>
    <row r="332">
      <c r="AR332" s="16"/>
    </row>
    <row r="333">
      <c r="AR333" s="16"/>
    </row>
    <row r="334">
      <c r="AR334" s="16"/>
    </row>
    <row r="335">
      <c r="AR335" s="16"/>
    </row>
    <row r="336">
      <c r="AR336" s="16"/>
    </row>
    <row r="337">
      <c r="AR337" s="16"/>
    </row>
    <row r="338">
      <c r="AR338" s="16"/>
    </row>
    <row r="339">
      <c r="AR339" s="16"/>
    </row>
    <row r="340">
      <c r="AR340" s="16"/>
    </row>
    <row r="341">
      <c r="AR341" s="16"/>
    </row>
    <row r="342">
      <c r="AR342" s="16"/>
    </row>
    <row r="343">
      <c r="AR343" s="16"/>
    </row>
    <row r="344">
      <c r="AR344" s="16"/>
    </row>
    <row r="345">
      <c r="AR345" s="16"/>
    </row>
    <row r="346">
      <c r="AR346" s="16"/>
    </row>
    <row r="347">
      <c r="AR347" s="16"/>
    </row>
    <row r="348">
      <c r="AR348" s="16"/>
    </row>
    <row r="349">
      <c r="AR349" s="16"/>
    </row>
    <row r="350">
      <c r="AR350" s="16"/>
    </row>
    <row r="351">
      <c r="AR351" s="16"/>
    </row>
    <row r="352">
      <c r="AR352" s="16"/>
    </row>
    <row r="353">
      <c r="AR353" s="16"/>
    </row>
    <row r="354">
      <c r="AR354" s="16"/>
    </row>
    <row r="355">
      <c r="AR355" s="16"/>
    </row>
    <row r="356">
      <c r="AR356" s="16"/>
    </row>
    <row r="357">
      <c r="AR357" s="16"/>
    </row>
    <row r="358">
      <c r="AR358" s="16"/>
    </row>
    <row r="359">
      <c r="AR359" s="16"/>
    </row>
    <row r="360">
      <c r="AR360" s="16"/>
    </row>
    <row r="361">
      <c r="AR361" s="16"/>
    </row>
    <row r="362">
      <c r="AR362" s="16"/>
    </row>
    <row r="363">
      <c r="AR363" s="16"/>
    </row>
    <row r="364">
      <c r="AR364" s="16"/>
    </row>
    <row r="365">
      <c r="AR365" s="16"/>
    </row>
    <row r="366">
      <c r="AR366" s="16"/>
    </row>
    <row r="367">
      <c r="AR367" s="16"/>
    </row>
    <row r="368">
      <c r="AR368" s="16"/>
    </row>
    <row r="369">
      <c r="AR369" s="16"/>
    </row>
    <row r="370">
      <c r="AR370" s="16"/>
    </row>
    <row r="371">
      <c r="AR371" s="16"/>
    </row>
    <row r="372">
      <c r="AR372" s="16"/>
    </row>
    <row r="373">
      <c r="AR373" s="16"/>
    </row>
    <row r="374">
      <c r="AR374" s="16"/>
    </row>
    <row r="375">
      <c r="AR375" s="16"/>
    </row>
    <row r="376">
      <c r="AR376" s="16"/>
    </row>
    <row r="377">
      <c r="AR377" s="16"/>
    </row>
    <row r="378">
      <c r="AR378" s="16"/>
    </row>
    <row r="379">
      <c r="AR379" s="16"/>
    </row>
    <row r="380">
      <c r="AR380" s="16"/>
    </row>
    <row r="381">
      <c r="AR381" s="16"/>
    </row>
    <row r="382">
      <c r="AR382" s="16"/>
    </row>
    <row r="383">
      <c r="AR383" s="16"/>
    </row>
    <row r="384">
      <c r="AR384" s="16"/>
    </row>
    <row r="385">
      <c r="AR385" s="16"/>
    </row>
    <row r="386">
      <c r="AR386" s="16"/>
    </row>
    <row r="387">
      <c r="AR387" s="16"/>
    </row>
    <row r="388">
      <c r="AR388" s="16"/>
    </row>
    <row r="389">
      <c r="AR389" s="16"/>
    </row>
    <row r="390">
      <c r="AR390" s="16"/>
    </row>
    <row r="391">
      <c r="AR391" s="16"/>
    </row>
    <row r="392">
      <c r="AR392" s="16"/>
    </row>
    <row r="393">
      <c r="AR393" s="16"/>
    </row>
    <row r="394">
      <c r="AR394" s="16"/>
    </row>
    <row r="395">
      <c r="AR395" s="16"/>
    </row>
    <row r="396">
      <c r="AR396" s="16"/>
    </row>
    <row r="397">
      <c r="AR397" s="16"/>
    </row>
    <row r="398">
      <c r="AR398" s="16"/>
    </row>
    <row r="399">
      <c r="AR399" s="16"/>
    </row>
    <row r="400">
      <c r="AR400" s="16"/>
    </row>
    <row r="401">
      <c r="AR401" s="16"/>
    </row>
    <row r="402">
      <c r="AR402" s="16"/>
    </row>
    <row r="403">
      <c r="AR403" s="16"/>
    </row>
    <row r="404">
      <c r="AR404" s="16"/>
    </row>
    <row r="405">
      <c r="AR405" s="16"/>
    </row>
    <row r="406">
      <c r="AR406" s="16"/>
    </row>
    <row r="407">
      <c r="AR407" s="16"/>
    </row>
    <row r="408">
      <c r="AR408" s="16"/>
    </row>
    <row r="409">
      <c r="AR409" s="16"/>
    </row>
    <row r="410">
      <c r="AR410" s="16"/>
    </row>
    <row r="411">
      <c r="AR411" s="16"/>
    </row>
    <row r="412">
      <c r="AR412" s="16"/>
    </row>
    <row r="413">
      <c r="AR413" s="16"/>
    </row>
    <row r="414">
      <c r="AR414" s="16"/>
    </row>
    <row r="415">
      <c r="AR415" s="16"/>
    </row>
    <row r="416">
      <c r="AR416" s="16"/>
    </row>
    <row r="417">
      <c r="AR417" s="16"/>
    </row>
    <row r="418">
      <c r="AR418" s="16"/>
    </row>
    <row r="419">
      <c r="AR419" s="16"/>
    </row>
    <row r="420">
      <c r="AR420" s="16"/>
    </row>
    <row r="421">
      <c r="AR421" s="16"/>
    </row>
    <row r="422">
      <c r="AR422" s="16"/>
    </row>
    <row r="423">
      <c r="AR423" s="16"/>
    </row>
    <row r="424">
      <c r="AR424" s="16"/>
    </row>
    <row r="425">
      <c r="AR425" s="16"/>
    </row>
    <row r="426">
      <c r="AR426" s="16"/>
    </row>
    <row r="427">
      <c r="AR427" s="16"/>
    </row>
    <row r="428">
      <c r="AR428" s="16"/>
    </row>
    <row r="429">
      <c r="AR429" s="16"/>
    </row>
    <row r="430">
      <c r="AR430" s="16"/>
    </row>
    <row r="431">
      <c r="AR431" s="16"/>
    </row>
    <row r="432">
      <c r="AR432" s="16"/>
    </row>
    <row r="433">
      <c r="AR433" s="16"/>
    </row>
    <row r="434">
      <c r="AR434" s="16"/>
    </row>
    <row r="435">
      <c r="AR435" s="16"/>
    </row>
    <row r="436">
      <c r="AR436" s="16"/>
    </row>
    <row r="437">
      <c r="AR437" s="16"/>
    </row>
    <row r="438">
      <c r="AR438" s="16"/>
    </row>
    <row r="439">
      <c r="AR439" s="16"/>
    </row>
    <row r="440">
      <c r="AR440" s="16"/>
    </row>
    <row r="441">
      <c r="AR441" s="16"/>
    </row>
    <row r="442">
      <c r="AR442" s="16"/>
    </row>
    <row r="443">
      <c r="AR443" s="16"/>
    </row>
    <row r="444">
      <c r="AR444" s="16"/>
    </row>
    <row r="445">
      <c r="AR445" s="16"/>
    </row>
    <row r="446">
      <c r="AR446" s="16"/>
    </row>
    <row r="447">
      <c r="AR447" s="16"/>
    </row>
    <row r="448">
      <c r="AR448" s="16"/>
    </row>
    <row r="449">
      <c r="AR449" s="16"/>
    </row>
    <row r="450">
      <c r="AR450" s="16"/>
    </row>
    <row r="451">
      <c r="AR451" s="16"/>
    </row>
    <row r="452">
      <c r="AR452" s="16"/>
    </row>
    <row r="453">
      <c r="AR453" s="16"/>
    </row>
    <row r="454">
      <c r="AR454" s="16"/>
    </row>
    <row r="455">
      <c r="AR455" s="16"/>
    </row>
    <row r="456">
      <c r="AR456" s="16"/>
    </row>
    <row r="457">
      <c r="AR457" s="16"/>
    </row>
    <row r="458">
      <c r="AR458" s="16"/>
    </row>
    <row r="459">
      <c r="AR459" s="16"/>
    </row>
    <row r="460">
      <c r="AR460" s="16"/>
    </row>
    <row r="461">
      <c r="AR461" s="16"/>
    </row>
    <row r="462">
      <c r="AR462" s="16"/>
    </row>
    <row r="463">
      <c r="AR463" s="16"/>
    </row>
    <row r="464">
      <c r="AR464" s="16"/>
    </row>
    <row r="465">
      <c r="AR465" s="16"/>
    </row>
    <row r="466">
      <c r="AR466" s="16"/>
    </row>
    <row r="467">
      <c r="AR467" s="16"/>
    </row>
    <row r="468">
      <c r="AR468" s="16"/>
    </row>
    <row r="469">
      <c r="AR469" s="16"/>
    </row>
    <row r="470">
      <c r="AR470" s="16"/>
    </row>
    <row r="471">
      <c r="AR471" s="16"/>
    </row>
    <row r="472">
      <c r="AR472" s="16"/>
    </row>
    <row r="473">
      <c r="AR473" s="16"/>
    </row>
    <row r="474">
      <c r="AR474" s="16"/>
    </row>
    <row r="475">
      <c r="AR475" s="16"/>
    </row>
    <row r="476">
      <c r="AR476" s="16"/>
    </row>
    <row r="477">
      <c r="AR477" s="16"/>
    </row>
    <row r="478">
      <c r="AR478" s="16"/>
    </row>
    <row r="479">
      <c r="AR479" s="16"/>
    </row>
    <row r="480">
      <c r="AR480" s="16"/>
    </row>
    <row r="481">
      <c r="AR481" s="16"/>
    </row>
    <row r="482">
      <c r="AR482" s="16"/>
    </row>
    <row r="483">
      <c r="AR483" s="16"/>
    </row>
    <row r="484">
      <c r="AR484" s="16"/>
    </row>
    <row r="485">
      <c r="AR485" s="16"/>
    </row>
    <row r="486">
      <c r="AR486" s="16"/>
    </row>
    <row r="487">
      <c r="AR487" s="16"/>
    </row>
    <row r="488">
      <c r="AR488" s="16"/>
    </row>
    <row r="489">
      <c r="AR489" s="16"/>
    </row>
    <row r="490">
      <c r="AR490" s="16"/>
    </row>
    <row r="491">
      <c r="AR491" s="16"/>
    </row>
    <row r="492">
      <c r="AR492" s="16"/>
    </row>
    <row r="493">
      <c r="AR493" s="16"/>
    </row>
    <row r="494">
      <c r="AR494" s="16"/>
    </row>
    <row r="495">
      <c r="AR495" s="16"/>
    </row>
    <row r="496">
      <c r="AR496" s="16"/>
    </row>
    <row r="497">
      <c r="AR497" s="16"/>
    </row>
    <row r="498">
      <c r="AR498" s="16"/>
    </row>
    <row r="499">
      <c r="AR499" s="16"/>
    </row>
    <row r="500">
      <c r="AR500" s="16"/>
    </row>
    <row r="501">
      <c r="AR501" s="16"/>
    </row>
    <row r="502">
      <c r="AR502" s="16"/>
    </row>
    <row r="503">
      <c r="AR503" s="16"/>
    </row>
    <row r="504">
      <c r="AR504" s="16"/>
    </row>
    <row r="505">
      <c r="AR505" s="16"/>
    </row>
    <row r="506">
      <c r="AR506" s="16"/>
    </row>
    <row r="507">
      <c r="AR507" s="16"/>
    </row>
    <row r="508">
      <c r="AR508" s="16"/>
    </row>
    <row r="509">
      <c r="AR509" s="16"/>
    </row>
    <row r="510">
      <c r="AR510" s="16"/>
    </row>
    <row r="511">
      <c r="AR511" s="16"/>
    </row>
    <row r="512">
      <c r="AR512" s="16"/>
    </row>
    <row r="513">
      <c r="AR513" s="16"/>
    </row>
    <row r="514">
      <c r="AR514" s="16"/>
    </row>
    <row r="515">
      <c r="AR515" s="16"/>
    </row>
    <row r="516">
      <c r="AR516" s="16"/>
    </row>
    <row r="517">
      <c r="AR517" s="16"/>
    </row>
    <row r="518">
      <c r="AR518" s="16"/>
    </row>
    <row r="519">
      <c r="AR519" s="16"/>
    </row>
    <row r="520">
      <c r="AR520" s="16"/>
    </row>
    <row r="521">
      <c r="AR521" s="16"/>
    </row>
    <row r="522">
      <c r="AR522" s="16"/>
    </row>
    <row r="523">
      <c r="AR523" s="16"/>
    </row>
    <row r="524">
      <c r="AR524" s="16"/>
    </row>
    <row r="525">
      <c r="AR525" s="16"/>
    </row>
    <row r="526">
      <c r="AR526" s="16"/>
    </row>
    <row r="527">
      <c r="AR527" s="16"/>
    </row>
    <row r="528">
      <c r="AR528" s="16"/>
    </row>
    <row r="529">
      <c r="AR529" s="16"/>
    </row>
    <row r="530">
      <c r="AR530" s="16"/>
    </row>
    <row r="531">
      <c r="AR531" s="16"/>
    </row>
    <row r="532">
      <c r="AR532" s="16"/>
    </row>
    <row r="533">
      <c r="AR533" s="16"/>
    </row>
    <row r="534">
      <c r="AR534" s="16"/>
    </row>
    <row r="535">
      <c r="AR535" s="16"/>
    </row>
    <row r="536">
      <c r="AR536" s="16"/>
    </row>
    <row r="537">
      <c r="AR537" s="16"/>
    </row>
    <row r="538">
      <c r="AR538" s="16"/>
    </row>
    <row r="539">
      <c r="AR539" s="16"/>
    </row>
    <row r="540">
      <c r="AR540" s="16"/>
    </row>
    <row r="541">
      <c r="AR541" s="16"/>
    </row>
    <row r="542">
      <c r="AR542" s="16"/>
    </row>
    <row r="543">
      <c r="AR543" s="16"/>
    </row>
    <row r="544">
      <c r="AR544" s="16"/>
    </row>
    <row r="545">
      <c r="AR545" s="16"/>
    </row>
    <row r="546">
      <c r="AR546" s="16"/>
    </row>
    <row r="547">
      <c r="AR547" s="16"/>
    </row>
    <row r="548">
      <c r="AR548" s="16"/>
    </row>
    <row r="549">
      <c r="AR549" s="16"/>
    </row>
    <row r="550">
      <c r="AR550" s="16"/>
    </row>
    <row r="551">
      <c r="AR551" s="16"/>
    </row>
    <row r="552">
      <c r="AR552" s="16"/>
    </row>
    <row r="553">
      <c r="AR553" s="16"/>
    </row>
    <row r="554">
      <c r="AR554" s="16"/>
    </row>
    <row r="555">
      <c r="AR555" s="16"/>
    </row>
    <row r="556">
      <c r="AR556" s="16"/>
    </row>
    <row r="557">
      <c r="AR557" s="16"/>
    </row>
    <row r="558">
      <c r="AR558" s="16"/>
    </row>
    <row r="559">
      <c r="AR559" s="16"/>
    </row>
    <row r="560">
      <c r="AR560" s="16"/>
    </row>
    <row r="561">
      <c r="AR561" s="16"/>
    </row>
    <row r="562">
      <c r="AR562" s="16"/>
    </row>
    <row r="563">
      <c r="AR563" s="16"/>
    </row>
    <row r="564">
      <c r="AR564" s="16"/>
    </row>
    <row r="565">
      <c r="AR565" s="16"/>
    </row>
    <row r="566">
      <c r="AR566" s="16"/>
    </row>
    <row r="567">
      <c r="AR567" s="16"/>
    </row>
    <row r="568">
      <c r="AR568" s="16"/>
    </row>
    <row r="569">
      <c r="AR569" s="16"/>
    </row>
    <row r="570">
      <c r="AR570" s="16"/>
    </row>
    <row r="571">
      <c r="AR571" s="16"/>
    </row>
    <row r="572">
      <c r="AR572" s="16"/>
    </row>
    <row r="573">
      <c r="AR573" s="16"/>
    </row>
    <row r="574">
      <c r="AR574" s="16"/>
    </row>
    <row r="575">
      <c r="AR575" s="16"/>
    </row>
    <row r="576">
      <c r="AR576" s="16"/>
    </row>
    <row r="577">
      <c r="AR577" s="16"/>
    </row>
    <row r="578">
      <c r="AR578" s="16"/>
    </row>
    <row r="579">
      <c r="AR579" s="16"/>
    </row>
    <row r="580">
      <c r="AR580" s="16"/>
    </row>
    <row r="581">
      <c r="AR581" s="16"/>
    </row>
    <row r="582">
      <c r="AR582" s="16"/>
    </row>
    <row r="583">
      <c r="AR583" s="16"/>
    </row>
    <row r="584">
      <c r="AR584" s="16"/>
    </row>
    <row r="585">
      <c r="AR585" s="16"/>
    </row>
    <row r="586">
      <c r="AR586" s="16"/>
    </row>
    <row r="587">
      <c r="AR587" s="16"/>
    </row>
    <row r="588">
      <c r="AR588" s="16"/>
    </row>
    <row r="589">
      <c r="AR589" s="16"/>
    </row>
    <row r="590">
      <c r="AR590" s="16"/>
    </row>
    <row r="591">
      <c r="AR591" s="16"/>
    </row>
    <row r="592">
      <c r="AR592" s="16"/>
    </row>
    <row r="593">
      <c r="AR593" s="16"/>
    </row>
    <row r="594">
      <c r="AR594" s="16"/>
    </row>
    <row r="595">
      <c r="AR595" s="16"/>
    </row>
    <row r="596">
      <c r="AR596" s="16"/>
    </row>
    <row r="597">
      <c r="AR597" s="16"/>
    </row>
    <row r="598">
      <c r="AR598" s="16"/>
    </row>
    <row r="599">
      <c r="AR599" s="16"/>
    </row>
    <row r="600">
      <c r="AR600" s="16"/>
    </row>
    <row r="601">
      <c r="AR601" s="16"/>
    </row>
    <row r="602">
      <c r="AR602" s="16"/>
    </row>
    <row r="603">
      <c r="AR603" s="16"/>
    </row>
    <row r="604">
      <c r="AR604" s="16"/>
    </row>
    <row r="605">
      <c r="AR605" s="16"/>
    </row>
    <row r="606">
      <c r="AR606" s="16"/>
    </row>
    <row r="607">
      <c r="AR607" s="16"/>
    </row>
    <row r="608">
      <c r="AR608" s="16"/>
    </row>
    <row r="609">
      <c r="AR609" s="16"/>
    </row>
    <row r="610">
      <c r="AR610" s="16"/>
    </row>
    <row r="611">
      <c r="AR611" s="16"/>
    </row>
    <row r="612">
      <c r="AR612" s="16"/>
    </row>
    <row r="613">
      <c r="AR613" s="16"/>
    </row>
    <row r="614">
      <c r="AR614" s="16"/>
    </row>
    <row r="615">
      <c r="AR615" s="16"/>
    </row>
    <row r="616">
      <c r="AR616" s="16"/>
    </row>
    <row r="617">
      <c r="AR617" s="16"/>
    </row>
    <row r="618">
      <c r="AR618" s="16"/>
    </row>
    <row r="619">
      <c r="AR619" s="16"/>
    </row>
    <row r="620">
      <c r="AR620" s="16"/>
    </row>
    <row r="621">
      <c r="AR621" s="16"/>
    </row>
    <row r="622">
      <c r="AR622" s="16"/>
    </row>
    <row r="623">
      <c r="AR623" s="16"/>
    </row>
    <row r="624">
      <c r="AR624" s="16"/>
    </row>
    <row r="625">
      <c r="AR625" s="16"/>
    </row>
    <row r="626">
      <c r="AR626" s="16"/>
    </row>
    <row r="627">
      <c r="AR627" s="16"/>
    </row>
    <row r="628">
      <c r="AR628" s="16"/>
    </row>
    <row r="629">
      <c r="AR629" s="16"/>
    </row>
    <row r="630">
      <c r="AR630" s="16"/>
    </row>
    <row r="631">
      <c r="AR631" s="16"/>
    </row>
    <row r="632">
      <c r="AR632" s="16"/>
    </row>
    <row r="633">
      <c r="AR633" s="16"/>
    </row>
    <row r="634">
      <c r="AR634" s="16"/>
    </row>
    <row r="635">
      <c r="AR635" s="16"/>
    </row>
    <row r="636">
      <c r="AR636" s="16"/>
    </row>
    <row r="637">
      <c r="AR637" s="16"/>
    </row>
    <row r="638">
      <c r="AR638" s="16"/>
    </row>
    <row r="639">
      <c r="AR639" s="16"/>
    </row>
    <row r="640">
      <c r="AR640" s="16"/>
    </row>
    <row r="641">
      <c r="AR641" s="16"/>
    </row>
    <row r="642">
      <c r="AR642" s="16"/>
    </row>
    <row r="643">
      <c r="AR643" s="16"/>
    </row>
    <row r="644">
      <c r="AR644" s="16"/>
    </row>
    <row r="645">
      <c r="AR645" s="16"/>
    </row>
    <row r="646">
      <c r="AR646" s="16"/>
    </row>
    <row r="647">
      <c r="AR647" s="16"/>
    </row>
    <row r="648">
      <c r="AR648" s="16"/>
    </row>
    <row r="649">
      <c r="AR649" s="16"/>
    </row>
    <row r="650">
      <c r="AR650" s="16"/>
    </row>
    <row r="651">
      <c r="AR651" s="16"/>
    </row>
    <row r="652">
      <c r="AR652" s="16"/>
    </row>
    <row r="653">
      <c r="AR653" s="16"/>
    </row>
    <row r="654">
      <c r="AR654" s="16"/>
    </row>
    <row r="655">
      <c r="AR655" s="16"/>
    </row>
    <row r="656">
      <c r="AR656" s="16"/>
    </row>
    <row r="657">
      <c r="AR657" s="16"/>
    </row>
    <row r="658">
      <c r="AR658" s="16"/>
    </row>
    <row r="659">
      <c r="AR659" s="16"/>
    </row>
    <row r="660">
      <c r="AR660" s="16"/>
    </row>
    <row r="661">
      <c r="AR661" s="16"/>
    </row>
    <row r="662">
      <c r="AR662" s="16"/>
    </row>
    <row r="663">
      <c r="AR663" s="16"/>
    </row>
    <row r="664">
      <c r="AR664" s="16"/>
    </row>
    <row r="665">
      <c r="AR665" s="16"/>
    </row>
    <row r="666">
      <c r="AR666" s="16"/>
    </row>
    <row r="667">
      <c r="AR667" s="16"/>
    </row>
    <row r="668">
      <c r="AR668" s="16"/>
    </row>
    <row r="669">
      <c r="AR669" s="16"/>
    </row>
    <row r="670">
      <c r="AR670" s="16"/>
    </row>
    <row r="671">
      <c r="AR671" s="16"/>
    </row>
    <row r="672">
      <c r="AR672" s="16"/>
    </row>
    <row r="673">
      <c r="AR673" s="16"/>
    </row>
    <row r="674">
      <c r="AR674" s="16"/>
    </row>
    <row r="675">
      <c r="AR675" s="16"/>
    </row>
    <row r="676">
      <c r="AR676" s="16"/>
    </row>
    <row r="677">
      <c r="AR677" s="16"/>
    </row>
    <row r="678">
      <c r="AR678" s="16"/>
    </row>
    <row r="679">
      <c r="AR679" s="16"/>
    </row>
    <row r="680">
      <c r="AR680" s="16"/>
    </row>
    <row r="681">
      <c r="AR681" s="16"/>
    </row>
    <row r="682">
      <c r="AR682" s="16"/>
    </row>
    <row r="683">
      <c r="AR683" s="16"/>
    </row>
    <row r="684">
      <c r="AR684" s="16"/>
    </row>
    <row r="685">
      <c r="AR685" s="16"/>
    </row>
    <row r="686">
      <c r="AR686" s="16"/>
    </row>
    <row r="687">
      <c r="AR687" s="16"/>
    </row>
    <row r="688">
      <c r="AR688" s="16"/>
    </row>
    <row r="689">
      <c r="AR689" s="16"/>
    </row>
    <row r="690">
      <c r="AR690" s="16"/>
    </row>
    <row r="691">
      <c r="AR691" s="16"/>
    </row>
    <row r="692">
      <c r="AR692" s="16"/>
    </row>
    <row r="693">
      <c r="AR693" s="16"/>
    </row>
    <row r="694">
      <c r="AR694" s="16"/>
    </row>
    <row r="695">
      <c r="AR695" s="16"/>
    </row>
    <row r="696">
      <c r="AR696" s="16"/>
    </row>
    <row r="697">
      <c r="AR697" s="16"/>
    </row>
    <row r="698">
      <c r="AR698" s="16"/>
    </row>
    <row r="699">
      <c r="AR699" s="16"/>
    </row>
    <row r="700">
      <c r="AR700" s="16"/>
    </row>
    <row r="701">
      <c r="AR701" s="16"/>
    </row>
    <row r="702">
      <c r="AR702" s="16"/>
    </row>
    <row r="703">
      <c r="AR703" s="16"/>
    </row>
    <row r="704">
      <c r="AR704" s="16"/>
    </row>
    <row r="705">
      <c r="AR705" s="16"/>
    </row>
    <row r="706">
      <c r="AR706" s="16"/>
    </row>
    <row r="707">
      <c r="AR707" s="16"/>
    </row>
    <row r="708">
      <c r="AR708" s="16"/>
    </row>
    <row r="709">
      <c r="AR709" s="16"/>
    </row>
    <row r="710">
      <c r="AR710" s="16"/>
    </row>
    <row r="711">
      <c r="AR711" s="16"/>
    </row>
    <row r="712">
      <c r="AR712" s="16"/>
    </row>
    <row r="713">
      <c r="AR713" s="16"/>
    </row>
    <row r="714">
      <c r="AR714" s="16"/>
    </row>
    <row r="715">
      <c r="AR715" s="16"/>
    </row>
    <row r="716">
      <c r="AR716" s="16"/>
    </row>
    <row r="717">
      <c r="AR717" s="16"/>
    </row>
    <row r="718">
      <c r="AR718" s="16"/>
    </row>
    <row r="719">
      <c r="AR719" s="16"/>
    </row>
    <row r="720">
      <c r="AR720" s="16"/>
    </row>
    <row r="721">
      <c r="AR721" s="16"/>
    </row>
    <row r="722">
      <c r="AR722" s="16"/>
    </row>
    <row r="723">
      <c r="AR723" s="16"/>
    </row>
    <row r="724">
      <c r="AR724" s="16"/>
    </row>
    <row r="725">
      <c r="AR725" s="16"/>
    </row>
    <row r="726">
      <c r="AR726" s="16"/>
    </row>
    <row r="727">
      <c r="AR727" s="16"/>
    </row>
    <row r="728">
      <c r="AR728" s="16"/>
    </row>
    <row r="729">
      <c r="AR729" s="16"/>
    </row>
    <row r="730">
      <c r="AR730" s="16"/>
    </row>
    <row r="731">
      <c r="AR731" s="16"/>
    </row>
    <row r="732">
      <c r="AR732" s="16"/>
    </row>
    <row r="733">
      <c r="AR733" s="16"/>
    </row>
    <row r="734">
      <c r="AR734" s="16"/>
    </row>
    <row r="735">
      <c r="AR735" s="16"/>
    </row>
    <row r="736">
      <c r="AR736" s="16"/>
    </row>
    <row r="737">
      <c r="AR737" s="16"/>
    </row>
    <row r="738">
      <c r="AR738" s="16"/>
    </row>
    <row r="739">
      <c r="AR739" s="16"/>
    </row>
    <row r="740">
      <c r="AR740" s="16"/>
    </row>
    <row r="741">
      <c r="AR741" s="16"/>
    </row>
    <row r="742">
      <c r="AR742" s="16"/>
    </row>
    <row r="743">
      <c r="AR743" s="16"/>
    </row>
    <row r="744">
      <c r="AR744" s="16"/>
    </row>
    <row r="745">
      <c r="AR745" s="16"/>
    </row>
    <row r="746">
      <c r="AR746" s="16"/>
    </row>
    <row r="747">
      <c r="AR747" s="16"/>
    </row>
    <row r="748">
      <c r="AR748" s="16"/>
    </row>
    <row r="749">
      <c r="AR749" s="16"/>
    </row>
    <row r="750">
      <c r="AR750" s="16"/>
    </row>
    <row r="751">
      <c r="AR751" s="16"/>
    </row>
    <row r="752">
      <c r="AR752" s="16"/>
    </row>
    <row r="753">
      <c r="AR753" s="16"/>
    </row>
    <row r="754">
      <c r="AR754" s="16"/>
    </row>
    <row r="755">
      <c r="AR755" s="16"/>
    </row>
    <row r="756">
      <c r="AR756" s="16"/>
    </row>
    <row r="757">
      <c r="AR757" s="16"/>
    </row>
    <row r="758">
      <c r="AR758" s="16"/>
    </row>
    <row r="759">
      <c r="AR759" s="16"/>
    </row>
    <row r="760">
      <c r="AR760" s="16"/>
    </row>
    <row r="761">
      <c r="AR761" s="16"/>
    </row>
    <row r="762">
      <c r="AR762" s="16"/>
    </row>
    <row r="763">
      <c r="AR763" s="16"/>
    </row>
    <row r="764">
      <c r="AR764" s="16"/>
    </row>
    <row r="765">
      <c r="AR765" s="16"/>
    </row>
    <row r="766">
      <c r="AR766" s="16"/>
    </row>
    <row r="767">
      <c r="AR767" s="16"/>
    </row>
    <row r="768">
      <c r="AR768" s="16"/>
    </row>
    <row r="769">
      <c r="AR769" s="16"/>
    </row>
    <row r="770">
      <c r="AR770" s="16"/>
    </row>
    <row r="771">
      <c r="AR771" s="16"/>
    </row>
    <row r="772">
      <c r="AR772" s="16"/>
    </row>
    <row r="773">
      <c r="AR773" s="16"/>
    </row>
    <row r="774">
      <c r="AR774" s="16"/>
    </row>
    <row r="775">
      <c r="AR775" s="16"/>
    </row>
    <row r="776">
      <c r="AR776" s="16"/>
    </row>
    <row r="777">
      <c r="AR777" s="16"/>
    </row>
    <row r="778">
      <c r="AR778" s="16"/>
    </row>
    <row r="779">
      <c r="AR779" s="16"/>
    </row>
    <row r="780">
      <c r="AR780" s="16"/>
    </row>
    <row r="781">
      <c r="AR781" s="16"/>
    </row>
    <row r="782">
      <c r="AR782" s="16"/>
    </row>
    <row r="783">
      <c r="AR783" s="16"/>
    </row>
    <row r="784">
      <c r="AR784" s="16"/>
    </row>
    <row r="785">
      <c r="AR785" s="16"/>
    </row>
    <row r="786">
      <c r="AR786" s="16"/>
    </row>
    <row r="787">
      <c r="AR787" s="16"/>
    </row>
    <row r="788">
      <c r="AR788" s="16"/>
    </row>
    <row r="789">
      <c r="AR789" s="16"/>
    </row>
    <row r="790">
      <c r="AR790" s="16"/>
    </row>
    <row r="791">
      <c r="AR791" s="16"/>
    </row>
    <row r="792">
      <c r="AR792" s="16"/>
    </row>
    <row r="793">
      <c r="AR793" s="16"/>
    </row>
    <row r="794">
      <c r="AR794" s="16"/>
    </row>
    <row r="795">
      <c r="AR795" s="16"/>
    </row>
    <row r="796">
      <c r="AR796" s="16"/>
    </row>
    <row r="797">
      <c r="AR797" s="16"/>
    </row>
    <row r="798">
      <c r="AR798" s="16"/>
    </row>
    <row r="799">
      <c r="AR799" s="16"/>
    </row>
    <row r="800">
      <c r="AR800" s="16"/>
    </row>
    <row r="801">
      <c r="AR801" s="16"/>
    </row>
    <row r="802">
      <c r="AR802" s="16"/>
    </row>
    <row r="803">
      <c r="AR803" s="16"/>
    </row>
    <row r="804">
      <c r="AR804" s="16"/>
    </row>
    <row r="805">
      <c r="AR805" s="16"/>
    </row>
    <row r="806">
      <c r="AR806" s="16"/>
    </row>
    <row r="807">
      <c r="AR807" s="16"/>
    </row>
    <row r="808">
      <c r="AR808" s="16"/>
    </row>
    <row r="809">
      <c r="AR809" s="16"/>
    </row>
    <row r="810">
      <c r="AR810" s="16"/>
    </row>
    <row r="811">
      <c r="AR811" s="16"/>
    </row>
    <row r="812">
      <c r="AR812" s="16"/>
    </row>
    <row r="813">
      <c r="AR813" s="16"/>
    </row>
    <row r="814">
      <c r="AR814" s="16"/>
    </row>
    <row r="815">
      <c r="AR815" s="16"/>
    </row>
    <row r="816">
      <c r="AR816" s="16"/>
    </row>
    <row r="817">
      <c r="AR817" s="16"/>
    </row>
    <row r="818">
      <c r="AR818" s="16"/>
    </row>
    <row r="819">
      <c r="AR819" s="16"/>
    </row>
    <row r="820">
      <c r="AR820" s="16"/>
    </row>
    <row r="821">
      <c r="AR821" s="16"/>
    </row>
    <row r="822">
      <c r="AR822" s="16"/>
    </row>
    <row r="823">
      <c r="AR823" s="16"/>
    </row>
    <row r="824">
      <c r="AR824" s="16"/>
    </row>
    <row r="825">
      <c r="AR825" s="16"/>
    </row>
    <row r="826">
      <c r="AR826" s="16"/>
    </row>
    <row r="827">
      <c r="AR827" s="16"/>
    </row>
    <row r="828">
      <c r="AR828" s="16"/>
    </row>
    <row r="829">
      <c r="AR829" s="16"/>
    </row>
    <row r="830">
      <c r="AR830" s="16"/>
    </row>
    <row r="831">
      <c r="AR831" s="16"/>
    </row>
    <row r="832">
      <c r="AR832" s="16"/>
    </row>
    <row r="833">
      <c r="AR833" s="16"/>
    </row>
    <row r="834">
      <c r="AR834" s="16"/>
    </row>
    <row r="835">
      <c r="AR835" s="16"/>
    </row>
    <row r="836">
      <c r="AR836" s="16"/>
    </row>
    <row r="837">
      <c r="AR837" s="16"/>
    </row>
    <row r="838">
      <c r="AR838" s="16"/>
    </row>
    <row r="839">
      <c r="AR839" s="16"/>
    </row>
    <row r="840">
      <c r="AR840" s="16"/>
    </row>
    <row r="841">
      <c r="AR841" s="16"/>
    </row>
    <row r="842">
      <c r="AR842" s="16"/>
    </row>
    <row r="843">
      <c r="AR843" s="16"/>
    </row>
    <row r="844">
      <c r="AR844" s="16"/>
    </row>
    <row r="845">
      <c r="AR845" s="16"/>
    </row>
    <row r="846">
      <c r="AR846" s="16"/>
    </row>
    <row r="847">
      <c r="AR847" s="16"/>
    </row>
    <row r="848">
      <c r="AR848" s="16"/>
    </row>
    <row r="849">
      <c r="AR849" s="16"/>
    </row>
    <row r="850">
      <c r="AR850" s="16"/>
    </row>
    <row r="851">
      <c r="AR851" s="16"/>
    </row>
    <row r="852">
      <c r="AR852" s="16"/>
    </row>
    <row r="853">
      <c r="AR853" s="16"/>
    </row>
    <row r="854">
      <c r="AR854" s="16"/>
    </row>
    <row r="855">
      <c r="AR855" s="16"/>
    </row>
    <row r="856">
      <c r="AR856" s="16"/>
    </row>
    <row r="857">
      <c r="AR857" s="16"/>
    </row>
    <row r="858">
      <c r="AR858" s="16"/>
    </row>
    <row r="859">
      <c r="AR859" s="16"/>
    </row>
    <row r="860">
      <c r="AR860" s="16"/>
    </row>
    <row r="861">
      <c r="AR861" s="16"/>
    </row>
    <row r="862">
      <c r="AR862" s="16"/>
    </row>
    <row r="863">
      <c r="AR863" s="16"/>
    </row>
    <row r="864">
      <c r="AR864" s="16"/>
    </row>
    <row r="865">
      <c r="AR865" s="16"/>
    </row>
    <row r="866">
      <c r="AR866" s="16"/>
    </row>
    <row r="867">
      <c r="AR867" s="16"/>
    </row>
    <row r="868">
      <c r="AR868" s="16"/>
    </row>
    <row r="869">
      <c r="AR869" s="16"/>
    </row>
    <row r="870">
      <c r="AR870" s="16"/>
    </row>
    <row r="871">
      <c r="AR871" s="16"/>
    </row>
    <row r="872">
      <c r="AR872" s="16"/>
    </row>
    <row r="873">
      <c r="AR873" s="16"/>
    </row>
    <row r="874">
      <c r="AR874" s="16"/>
    </row>
    <row r="875">
      <c r="AR875" s="16"/>
    </row>
    <row r="876">
      <c r="AR876" s="16"/>
    </row>
    <row r="877">
      <c r="AR877" s="16"/>
    </row>
    <row r="878">
      <c r="AR878" s="16"/>
    </row>
    <row r="879">
      <c r="AR879" s="16"/>
    </row>
    <row r="880">
      <c r="AR880" s="16"/>
    </row>
    <row r="881">
      <c r="AR881" s="16"/>
    </row>
    <row r="882">
      <c r="AR882" s="16"/>
    </row>
    <row r="883">
      <c r="AR883" s="16"/>
    </row>
    <row r="884">
      <c r="AR884" s="16"/>
    </row>
    <row r="885">
      <c r="AR885" s="16"/>
    </row>
    <row r="886">
      <c r="AR886" s="16"/>
    </row>
    <row r="887">
      <c r="AR887" s="16"/>
    </row>
    <row r="888">
      <c r="AR888" s="16"/>
    </row>
    <row r="889">
      <c r="AR889" s="16"/>
    </row>
    <row r="890">
      <c r="AR890" s="16"/>
    </row>
    <row r="891">
      <c r="AR891" s="16"/>
    </row>
    <row r="892">
      <c r="AR892" s="16"/>
    </row>
    <row r="893">
      <c r="AR893" s="16"/>
    </row>
    <row r="894">
      <c r="AR894" s="16"/>
    </row>
    <row r="895">
      <c r="AR895" s="16"/>
    </row>
    <row r="896">
      <c r="AR896" s="16"/>
    </row>
    <row r="897">
      <c r="AR897" s="16"/>
    </row>
    <row r="898">
      <c r="AR898" s="16"/>
    </row>
    <row r="899">
      <c r="AR899" s="16"/>
    </row>
    <row r="900">
      <c r="AR900" s="16"/>
    </row>
    <row r="901">
      <c r="AR901" s="16"/>
    </row>
    <row r="902">
      <c r="AR902" s="16"/>
    </row>
    <row r="903">
      <c r="AR903" s="16"/>
    </row>
    <row r="904">
      <c r="AR904" s="16"/>
    </row>
    <row r="905">
      <c r="AR905" s="16"/>
    </row>
    <row r="906">
      <c r="AR906" s="16"/>
    </row>
    <row r="907">
      <c r="AR907" s="16"/>
    </row>
    <row r="908">
      <c r="AR908" s="16"/>
    </row>
    <row r="909">
      <c r="AR909" s="16"/>
    </row>
    <row r="910">
      <c r="AR910" s="16"/>
    </row>
    <row r="911">
      <c r="AR911" s="16"/>
    </row>
    <row r="912">
      <c r="AR912" s="16"/>
    </row>
    <row r="913">
      <c r="AR913" s="16"/>
    </row>
    <row r="914">
      <c r="AR914" s="16"/>
    </row>
    <row r="915">
      <c r="AR915" s="16"/>
    </row>
    <row r="916">
      <c r="AR916" s="16"/>
    </row>
    <row r="917">
      <c r="AR917" s="16"/>
    </row>
    <row r="918">
      <c r="AR918" s="16"/>
    </row>
    <row r="919">
      <c r="AR919" s="16"/>
    </row>
    <row r="920">
      <c r="AR920" s="16"/>
    </row>
    <row r="921">
      <c r="AR921" s="16"/>
    </row>
    <row r="922">
      <c r="AR922" s="16"/>
    </row>
    <row r="923">
      <c r="AR923" s="16"/>
    </row>
    <row r="924">
      <c r="AR924" s="16"/>
    </row>
    <row r="925">
      <c r="AR925" s="16"/>
    </row>
    <row r="926">
      <c r="AR926" s="16"/>
    </row>
    <row r="927">
      <c r="AR927" s="16"/>
    </row>
    <row r="928">
      <c r="AR928" s="16"/>
    </row>
    <row r="929">
      <c r="AR929" s="16"/>
    </row>
    <row r="930">
      <c r="AR930" s="16"/>
    </row>
    <row r="931">
      <c r="AR931" s="16"/>
    </row>
    <row r="932">
      <c r="AR932" s="16"/>
    </row>
    <row r="933">
      <c r="AR933" s="16"/>
    </row>
    <row r="934">
      <c r="AR934" s="16"/>
    </row>
    <row r="935">
      <c r="AR935" s="16"/>
    </row>
    <row r="936">
      <c r="AR936" s="16"/>
    </row>
    <row r="937">
      <c r="AR937" s="16"/>
    </row>
    <row r="938">
      <c r="AR938" s="16"/>
    </row>
    <row r="939">
      <c r="AR939" s="16"/>
    </row>
    <row r="940">
      <c r="AR940" s="16"/>
    </row>
    <row r="941">
      <c r="AR941" s="16"/>
    </row>
    <row r="942">
      <c r="AR942" s="16"/>
    </row>
    <row r="943">
      <c r="AR943" s="16"/>
    </row>
    <row r="944">
      <c r="AR944" s="16"/>
    </row>
    <row r="945">
      <c r="AR945" s="16"/>
    </row>
    <row r="946">
      <c r="AR946" s="16"/>
    </row>
    <row r="947">
      <c r="AR947" s="16"/>
    </row>
    <row r="948">
      <c r="AR948" s="16"/>
    </row>
    <row r="949">
      <c r="AR949" s="16"/>
    </row>
    <row r="950">
      <c r="AR950" s="16"/>
    </row>
    <row r="951">
      <c r="AR951" s="16"/>
    </row>
    <row r="952">
      <c r="AR952" s="16"/>
    </row>
    <row r="953">
      <c r="AR953" s="16"/>
    </row>
    <row r="954">
      <c r="AR954" s="16"/>
    </row>
    <row r="955">
      <c r="AR955" s="16"/>
    </row>
    <row r="956">
      <c r="AR956" s="16"/>
    </row>
    <row r="957">
      <c r="AR957" s="16"/>
    </row>
    <row r="958">
      <c r="AR958" s="16"/>
    </row>
    <row r="959">
      <c r="AR959" s="16"/>
    </row>
    <row r="960">
      <c r="AR960" s="16"/>
    </row>
    <row r="961">
      <c r="AR961" s="16"/>
    </row>
    <row r="962">
      <c r="AR962" s="16"/>
    </row>
    <row r="963">
      <c r="AR963" s="16"/>
    </row>
    <row r="964">
      <c r="AR964" s="16"/>
    </row>
    <row r="965">
      <c r="AR965" s="16"/>
    </row>
    <row r="966">
      <c r="AR966" s="16"/>
    </row>
    <row r="967">
      <c r="AR967" s="16"/>
    </row>
    <row r="968">
      <c r="AR968" s="16"/>
    </row>
    <row r="969">
      <c r="AR969" s="16"/>
    </row>
    <row r="970">
      <c r="AR970" s="16"/>
    </row>
    <row r="971">
      <c r="AR971" s="16"/>
    </row>
    <row r="972">
      <c r="AR972" s="16"/>
    </row>
    <row r="973">
      <c r="AR973" s="16"/>
    </row>
    <row r="974">
      <c r="AR974" s="16"/>
    </row>
    <row r="975">
      <c r="AR975" s="16"/>
    </row>
    <row r="976">
      <c r="AR976" s="16"/>
    </row>
    <row r="977">
      <c r="AR977" s="16"/>
    </row>
    <row r="978">
      <c r="AR978" s="16"/>
    </row>
    <row r="979">
      <c r="AR979" s="16"/>
    </row>
    <row r="980">
      <c r="AR980" s="16"/>
    </row>
    <row r="981">
      <c r="AR981" s="16"/>
    </row>
    <row r="982">
      <c r="AR982" s="16"/>
    </row>
    <row r="983">
      <c r="AR983" s="16"/>
    </row>
    <row r="984">
      <c r="AR984" s="16"/>
    </row>
    <row r="985">
      <c r="AR985" s="16"/>
    </row>
    <row r="986">
      <c r="AR986" s="16"/>
    </row>
    <row r="987">
      <c r="AR987" s="16"/>
    </row>
    <row r="988">
      <c r="AR988" s="16"/>
    </row>
    <row r="989">
      <c r="AR989" s="16"/>
    </row>
    <row r="990">
      <c r="AR990" s="16"/>
    </row>
    <row r="991">
      <c r="AR991" s="16"/>
    </row>
    <row r="992">
      <c r="AR992" s="16"/>
    </row>
    <row r="993">
      <c r="AR993" s="16"/>
    </row>
    <row r="994">
      <c r="AR994" s="16"/>
    </row>
    <row r="995">
      <c r="AR995" s="16"/>
    </row>
    <row r="996">
      <c r="AR996" s="16"/>
    </row>
    <row r="997">
      <c r="AR997" s="16"/>
    </row>
    <row r="998">
      <c r="AR998" s="16"/>
    </row>
    <row r="999">
      <c r="AR999" s="16"/>
    </row>
    <row r="1000">
      <c r="AR1000" s="16"/>
    </row>
  </sheetData>
  <mergeCells count="6">
    <mergeCell ref="A1:B1"/>
    <mergeCell ref="A2:B2"/>
    <mergeCell ref="A3:B3"/>
    <mergeCell ref="A4:B4"/>
    <mergeCell ref="A5:B5"/>
    <mergeCell ref="A6:B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75</v>
      </c>
      <c r="B1" s="1" t="s">
        <v>76</v>
      </c>
      <c r="C1" s="8" t="s">
        <v>77</v>
      </c>
      <c r="E1" s="8" t="s">
        <v>78</v>
      </c>
    </row>
    <row r="2">
      <c r="A2" s="4">
        <v>1.0</v>
      </c>
      <c r="B2" s="5">
        <v>1.0</v>
      </c>
      <c r="C2" s="11">
        <v>450.0</v>
      </c>
      <c r="E2" s="5">
        <v>20.0</v>
      </c>
    </row>
    <row r="3">
      <c r="A3" s="4">
        <v>2.0</v>
      </c>
      <c r="B3" s="5">
        <v>1.0</v>
      </c>
      <c r="C3" s="11">
        <v>450.0</v>
      </c>
      <c r="E3" s="5">
        <v>20.0</v>
      </c>
    </row>
    <row r="4">
      <c r="A4" s="4">
        <v>3.0</v>
      </c>
      <c r="B4" s="5">
        <v>1.0</v>
      </c>
      <c r="C4" s="11">
        <v>450.0</v>
      </c>
      <c r="E4" s="5">
        <v>20.0</v>
      </c>
    </row>
    <row r="5">
      <c r="A5" s="4">
        <v>4.0</v>
      </c>
      <c r="B5" s="5">
        <v>1.0</v>
      </c>
      <c r="C5" s="11">
        <v>450.0</v>
      </c>
      <c r="E5" s="5">
        <v>20.0</v>
      </c>
    </row>
    <row r="6">
      <c r="A6" s="4">
        <v>5.0</v>
      </c>
      <c r="B6" s="5">
        <v>1.0</v>
      </c>
      <c r="C6" s="11">
        <v>450.0</v>
      </c>
      <c r="E6" s="5">
        <v>20.0</v>
      </c>
    </row>
    <row r="7">
      <c r="A7" s="4">
        <v>6.0</v>
      </c>
      <c r="B7" s="5">
        <v>1.0</v>
      </c>
      <c r="C7" s="11">
        <v>450.0</v>
      </c>
      <c r="E7" s="5">
        <v>20.0</v>
      </c>
    </row>
    <row r="8">
      <c r="A8" s="4">
        <v>7.0</v>
      </c>
      <c r="B8" s="5">
        <v>0.0</v>
      </c>
      <c r="C8" s="11">
        <v>450.0</v>
      </c>
      <c r="E8" s="5">
        <v>20.0</v>
      </c>
    </row>
    <row r="9">
      <c r="A9" s="4">
        <v>8.0</v>
      </c>
      <c r="B9" s="5">
        <v>0.0</v>
      </c>
      <c r="C9" s="11">
        <v>450.0</v>
      </c>
      <c r="E9" s="5">
        <v>20.0</v>
      </c>
    </row>
    <row r="10">
      <c r="A10" s="4">
        <v>9.0</v>
      </c>
      <c r="B10" s="5">
        <v>0.0</v>
      </c>
      <c r="C10" s="11">
        <v>450.0</v>
      </c>
      <c r="E10" s="5">
        <v>20.0</v>
      </c>
    </row>
    <row r="11">
      <c r="A11" s="4">
        <v>10.0</v>
      </c>
      <c r="B11" s="5">
        <v>0.0</v>
      </c>
      <c r="C11" s="11">
        <v>450.0</v>
      </c>
      <c r="E11" s="5">
        <v>20.0</v>
      </c>
    </row>
    <row r="12">
      <c r="A12" s="4">
        <v>11.0</v>
      </c>
      <c r="B12" s="5">
        <v>0.0</v>
      </c>
      <c r="C12" s="11">
        <v>0.0</v>
      </c>
      <c r="E12" s="5">
        <v>20.0</v>
      </c>
    </row>
    <row r="13">
      <c r="A13" s="4">
        <v>12.0</v>
      </c>
      <c r="B13" s="5">
        <v>0.0</v>
      </c>
      <c r="C13" s="11">
        <v>0.0</v>
      </c>
      <c r="E13" s="5">
        <v>20.0</v>
      </c>
    </row>
    <row r="14">
      <c r="A14" s="4">
        <v>13.0</v>
      </c>
      <c r="B14" s="5">
        <v>0.0</v>
      </c>
      <c r="C14" s="11">
        <v>0.0</v>
      </c>
      <c r="E14" s="5">
        <v>20.0</v>
      </c>
    </row>
    <row r="15">
      <c r="A15" s="4">
        <v>14.0</v>
      </c>
      <c r="B15" s="5">
        <v>0.0</v>
      </c>
      <c r="C15" s="11">
        <v>0.0</v>
      </c>
      <c r="E15" s="5">
        <v>20.0</v>
      </c>
    </row>
    <row r="16">
      <c r="A16" s="4">
        <v>15.0</v>
      </c>
      <c r="B16" s="5">
        <v>0.0</v>
      </c>
      <c r="C16" s="11">
        <v>0.0</v>
      </c>
      <c r="E16" s="5">
        <v>20.0</v>
      </c>
    </row>
    <row r="17">
      <c r="A17" s="4">
        <v>16.0</v>
      </c>
      <c r="B17" s="5">
        <v>0.0</v>
      </c>
      <c r="C17" s="11">
        <v>0.0</v>
      </c>
      <c r="E17" s="5">
        <v>20.0</v>
      </c>
    </row>
  </sheetData>
  <mergeCells count="34">
    <mergeCell ref="C1:D1"/>
    <mergeCell ref="E1:F1"/>
    <mergeCell ref="C2:D2"/>
    <mergeCell ref="E2:F2"/>
    <mergeCell ref="C3:D3"/>
    <mergeCell ref="E3:F3"/>
    <mergeCell ref="E4:F4"/>
    <mergeCell ref="C11:D11"/>
    <mergeCell ref="C12:D12"/>
    <mergeCell ref="C13:D13"/>
    <mergeCell ref="C14:D14"/>
    <mergeCell ref="C15:D15"/>
    <mergeCell ref="C16:D16"/>
    <mergeCell ref="C17:D17"/>
    <mergeCell ref="C4:D4"/>
    <mergeCell ref="C5:D5"/>
    <mergeCell ref="C6:D6"/>
    <mergeCell ref="C7:D7"/>
    <mergeCell ref="C8:D8"/>
    <mergeCell ref="C9:D9"/>
    <mergeCell ref="C10:D10"/>
    <mergeCell ref="E12:F12"/>
    <mergeCell ref="E13:F13"/>
    <mergeCell ref="E14:F14"/>
    <mergeCell ref="E15:F15"/>
    <mergeCell ref="E16:F16"/>
    <mergeCell ref="E17:F17"/>
    <mergeCell ref="E5:F5"/>
    <mergeCell ref="E6:F6"/>
    <mergeCell ref="E7:F7"/>
    <mergeCell ref="E8:F8"/>
    <mergeCell ref="E9:F9"/>
    <mergeCell ref="E10:F10"/>
    <mergeCell ref="E11:F1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189</v>
      </c>
      <c r="B1" s="18"/>
      <c r="C1" s="19"/>
    </row>
    <row r="2">
      <c r="A2" s="1" t="s">
        <v>190</v>
      </c>
      <c r="B2" s="20" t="s">
        <v>191</v>
      </c>
    </row>
    <row r="3">
      <c r="A3" s="4" t="s">
        <v>192</v>
      </c>
      <c r="B3" s="21">
        <v>0.0</v>
      </c>
    </row>
    <row r="4">
      <c r="A4" s="4" t="s">
        <v>193</v>
      </c>
      <c r="B4" s="21">
        <v>1.0</v>
      </c>
    </row>
    <row r="5">
      <c r="A5" s="22"/>
      <c r="B5" s="22"/>
    </row>
    <row r="6">
      <c r="A6" s="1" t="s">
        <v>194</v>
      </c>
      <c r="B6" s="20" t="s">
        <v>191</v>
      </c>
    </row>
    <row r="7">
      <c r="A7" s="22" t="s">
        <v>193</v>
      </c>
      <c r="B7" s="23" t="s">
        <v>195</v>
      </c>
      <c r="C7" s="12"/>
    </row>
    <row r="8">
      <c r="A8" s="22"/>
      <c r="B8" s="22"/>
      <c r="C8" s="12"/>
    </row>
    <row r="9">
      <c r="A9" s="22"/>
      <c r="B9" s="22"/>
      <c r="C9" s="12"/>
    </row>
    <row r="10">
      <c r="A10" s="17" t="s">
        <v>196</v>
      </c>
      <c r="B10" s="22"/>
      <c r="C10" s="12"/>
    </row>
    <row r="11">
      <c r="A11" s="1" t="s">
        <v>197</v>
      </c>
      <c r="C11" s="20" t="s">
        <v>191</v>
      </c>
    </row>
    <row r="12">
      <c r="A12" s="4" t="s">
        <v>198</v>
      </c>
      <c r="C12" s="15">
        <v>1.0</v>
      </c>
    </row>
    <row r="13">
      <c r="A13" s="4" t="s">
        <v>199</v>
      </c>
      <c r="C13" s="15">
        <v>2.0</v>
      </c>
    </row>
    <row r="14">
      <c r="A14" s="4" t="s">
        <v>200</v>
      </c>
      <c r="C14" s="15">
        <v>3.0</v>
      </c>
    </row>
    <row r="15">
      <c r="A15" s="4" t="s">
        <v>201</v>
      </c>
      <c r="C15" s="15">
        <v>4.0</v>
      </c>
    </row>
    <row r="16">
      <c r="A16" s="4" t="s">
        <v>202</v>
      </c>
      <c r="C16" s="15">
        <v>5.0</v>
      </c>
    </row>
    <row r="17">
      <c r="A17" s="24" t="s">
        <v>74</v>
      </c>
      <c r="C17" s="25" t="s">
        <v>191</v>
      </c>
    </row>
    <row r="18">
      <c r="A18" s="4" t="s">
        <v>203</v>
      </c>
      <c r="C18" s="15">
        <v>0.0</v>
      </c>
    </row>
    <row r="19">
      <c r="A19" s="4" t="s">
        <v>204</v>
      </c>
      <c r="C19" s="15">
        <v>1.0</v>
      </c>
    </row>
    <row r="20">
      <c r="A20" s="4" t="s">
        <v>205</v>
      </c>
      <c r="C20" s="15">
        <v>2.0</v>
      </c>
    </row>
    <row r="21">
      <c r="A21" s="7"/>
      <c r="B21" s="7"/>
      <c r="C21" s="15"/>
    </row>
    <row r="22">
      <c r="A22" s="26" t="s">
        <v>206</v>
      </c>
      <c r="B22" s="7"/>
    </row>
    <row r="23">
      <c r="A23" s="1" t="s">
        <v>207</v>
      </c>
      <c r="B23" s="20" t="s">
        <v>191</v>
      </c>
    </row>
    <row r="24">
      <c r="A24" s="4" t="s">
        <v>192</v>
      </c>
      <c r="B24" s="21">
        <v>0.0</v>
      </c>
    </row>
    <row r="25">
      <c r="A25" s="4" t="s">
        <v>193</v>
      </c>
      <c r="B25" s="21">
        <v>1.0</v>
      </c>
    </row>
    <row r="26">
      <c r="A26" s="7"/>
      <c r="B26" s="7"/>
    </row>
    <row r="27">
      <c r="A27" s="1" t="s">
        <v>208</v>
      </c>
      <c r="C27" s="1" t="s">
        <v>191</v>
      </c>
    </row>
    <row r="28">
      <c r="A28" s="4" t="s">
        <v>193</v>
      </c>
      <c r="C28" s="27"/>
    </row>
    <row r="29">
      <c r="A29" s="4" t="s">
        <v>192</v>
      </c>
      <c r="C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  <row r="1001">
      <c r="A1001" s="7"/>
      <c r="B1001" s="7"/>
    </row>
    <row r="1002">
      <c r="A1002" s="7"/>
      <c r="B1002" s="7"/>
    </row>
    <row r="1003">
      <c r="A1003" s="7"/>
      <c r="B1003" s="7"/>
    </row>
    <row r="1004">
      <c r="A1004" s="7"/>
      <c r="B1004" s="7"/>
    </row>
    <row r="1005">
      <c r="A1005" s="7"/>
      <c r="B1005" s="7"/>
    </row>
    <row r="1006">
      <c r="A1006" s="7"/>
      <c r="B1006" s="7"/>
    </row>
    <row r="1007">
      <c r="A1007" s="7"/>
      <c r="B1007" s="7"/>
    </row>
    <row r="1008">
      <c r="A1008" s="7"/>
      <c r="B1008" s="7"/>
    </row>
  </sheetData>
  <mergeCells count="13">
    <mergeCell ref="A18:B18"/>
    <mergeCell ref="A19:B19"/>
    <mergeCell ref="A20:B20"/>
    <mergeCell ref="A27:B27"/>
    <mergeCell ref="A28:B28"/>
    <mergeCell ref="A29:B29"/>
    <mergeCell ref="A11:B11"/>
    <mergeCell ref="A12:B12"/>
    <mergeCell ref="A13:B13"/>
    <mergeCell ref="A14:B14"/>
    <mergeCell ref="A15:B15"/>
    <mergeCell ref="A16:B16"/>
    <mergeCell ref="A17:B17"/>
  </mergeCells>
  <drawing r:id="rId1"/>
</worksheet>
</file>