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<sst xmlns="http://schemas.openxmlformats.org/spreadsheetml/2006/main" count="5262" uniqueCount="448">
  <si>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</si>
  <si>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</si>
  <si>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</si>
  <si>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</si>
  <si>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</si>
  <si>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</si>
  <si>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</si>
  <si>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</si>
  <si>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</si>
  <si>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</si>
  <si>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</si>
  <si>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</si>
  <si>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</si>
  <si>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</si>
  <si>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</si>
  <si>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</si>
  <si>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</si>
  <si>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</si>
  <si>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</si>
  <si>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</si>
  <si>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</si>
  <si>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</si>
  <si>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</si>
  <si>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</si>
  <si>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</si>
  <si>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</si>
  <si>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</si>
  <si>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</si>
  <si>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</si>
  <si>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</si>
  <si>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</si>
  <si>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</si>
  <si>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</si>
  <si>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</si>
  <si>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</si>
  <si>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</si>
  <si>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</si>
  <si>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</si>
  <si>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</si>
  <si>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</si>
  <si>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</si>
  <si>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</si>
  <si>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</si>
  <si>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</si>
  <si>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</si>
  <si>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</si>
  <si>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</si>
  <si>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</si>
  <si>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</si>
  <si>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</si>
  <si>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</si>
  <si>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</si>
  <si>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</si>
  <si>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</si>
  <si>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</si>
  <si>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</si>
  <si>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</si>
  <si>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</si>
  <si>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</si>
  <si>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</si>
  <si>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</si>
  <si>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</si>
  <si>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</si>
  <si>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</si>
  <si>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</si>
  <si>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</si>
  <si>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</si>
  <si>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</si>
  <si>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</si>
  <si>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</si>
  <si>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</si>
  <si>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</si>
  <si>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</si>
  <si>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</si>
  <si>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</si>
  <si>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</si>
  <si>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</si>
  <si>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</si>
  <si>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</si>
  <si>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</si>
  <si>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</si>
  <si>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</si>
  <si>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</si>
  <si>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</si>
  <si>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</si>
  <si>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</si>
  <si>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</si>
  <si>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</si>
  <si>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</si>
  <si>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</si>
  <si>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</si>
  <si>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</si>
  <si>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</si>
  <si>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</si>
  <si>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</si>
  <si>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</si>
  <si>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</si>
  <si>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</si>
  <si>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</si>
  <si>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</si>
  <si>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</si>
  <si>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</si>
  <si>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</si>
  <si>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</si>
  <si>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</si>
  <si>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</si>
  <si>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</si>
  <si>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</si>
  <si>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</si>
  <si>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</si>
  <si>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</si>
  <si>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</si>
  <si>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</si>
  <si>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</si>
  <si>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</si>
  <si>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</si>
  <si>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</si>
  <si>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</si>
  <si>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</si>
  <si>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</si>
  <si>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</si>
  <si>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</si>
  <si>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</si>
  <si>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</si>
  <si>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</si>
  <si>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</si>
  <si>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</si>
  <si>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</si>
  <si>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</si>
  <si>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</si>
  <si>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</si>
  <si>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</si>
  <si>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</si>
  <si>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</si>
  <si>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</si>
  <si>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</si>
  <si>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</si>
  <si>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</si>
  <si>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</si>
  <si>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</si>
  <si>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</si>
  <si>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</si>
  <si>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</si>
  <si>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</si>
  <si>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</si>
  <si>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</si>
  <si>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</si>
  <si>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</si>
  <si>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</si>
  <si>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</si>
  <si>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</si>
  <si>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</si>
  <si>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</si>
  <si>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</si>
  <si>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</si>
  <si>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</si>
  <si>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</si>
  <si>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</si>
  <si>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</si>
  <si>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</si>
  <si>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</si>
  <si>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</si>
  <si>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</si>
  <si>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</si>
  <si>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</si>
  <si>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</si>
  <si>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</si>
  <si>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</si>
  <si>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</si>
  <si>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</si>
  <si>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</si>
  <si>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</si>
  <si>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</si>
  <si>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</si>
  <si>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</si>
  <si>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</si>
  <si>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</si>
  <si>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</si>
  <si>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</si>
  <si>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</si>
  <si>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</si>
  <si>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</si>
  <si>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</si>
  <si>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</si>
  <si>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</si>
  <si>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</si>
  <si>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</si>
  <si>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</si>
  <si>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</si>
  <si>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</si>
  <si>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</si>
  <si>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</si>
  <si>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</si>
  <si>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</si>
  <si>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</si>
  <si>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</si>
  <si>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</si>
  <si>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</si>
  <si>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</si>
  <si>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</si>
  <si>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331אלטשולר גמל כספית</t>
  </si>
  <si>
    <t>1394</t>
  </si>
  <si>
    <t>3,189.43</t>
  </si>
  <si>
    <t>6.44</t>
  </si>
  <si>
    <t>46,351.01</t>
  </si>
  <si>
    <t>93.62</t>
  </si>
  <si>
    <t>0.00</t>
  </si>
  <si>
    <t>-28.70</t>
  </si>
  <si>
    <t>-0.06</t>
  </si>
  <si>
    <t>49,511.75</t>
  </si>
  <si>
    <t>100.00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</si>
  <si>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</si>
  <si>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</si>
  <si>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</si>
  <si>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</si>
  <si>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</si>
  <si>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</si>
  <si>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סה"כ יתרת מזומנים ועו"ש בש"ח</t>
  </si>
  <si>
    <t>יתרת מזומנים ועו"ש נקובים במט"ח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</si>
  <si>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</si>
  <si>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</si>
  <si>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</si>
  <si>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</si>
  <si>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</si>
  <si>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</si>
  <si>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</si>
  <si>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</si>
  <si>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</si>
  <si>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</si>
  <si>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</si>
  <si>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</si>
  <si>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</si>
  <si>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</si>
  <si>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</si>
  <si>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</si>
  <si>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</si>
  <si>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0.17</t>
  </si>
  <si>
    <t>0.21</t>
  </si>
  <si>
    <t>צמודות למדד</t>
  </si>
  <si>
    <t>גליל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</si>
  <si>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</si>
  <si>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</si>
  <si>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</si>
  <si>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</si>
  <si>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</si>
  <si>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</si>
  <si>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RF</t>
  </si>
  <si>
    <t>30/07/15</t>
  </si>
  <si>
    <t>0.27</t>
  </si>
  <si>
    <t>0.08</t>
  </si>
  <si>
    <t>11,216,000.00</t>
  </si>
  <si>
    <t>99.98</t>
  </si>
  <si>
    <t>11,213.76</t>
  </si>
  <si>
    <t>0.11</t>
  </si>
  <si>
    <t>24.19</t>
  </si>
  <si>
    <t>22.65</t>
  </si>
  <si>
    <t>מ.ק.מ 216- בנק ישראל- מק"מ</t>
  </si>
  <si>
    <t>8160210</t>
  </si>
  <si>
    <t>31/08/15</t>
  </si>
  <si>
    <t>0.34</t>
  </si>
  <si>
    <t>0.09</t>
  </si>
  <si>
    <t>6,170,000.00</t>
  </si>
  <si>
    <t>99.97</t>
  </si>
  <si>
    <t>6,168.15</t>
  </si>
  <si>
    <t>0.06</t>
  </si>
  <si>
    <t>13.31</t>
  </si>
  <si>
    <t>12.46</t>
  </si>
  <si>
    <t>מקמ 1015- בנק ישראל- מק"מ</t>
  </si>
  <si>
    <t>8151011</t>
  </si>
  <si>
    <t>20/05/15</t>
  </si>
  <si>
    <t>0.01</t>
  </si>
  <si>
    <t>0.73</t>
  </si>
  <si>
    <t>8,925,000.00</t>
  </si>
  <si>
    <t>99.99</t>
  </si>
  <si>
    <t>8,924.11</t>
  </si>
  <si>
    <t>0.07</t>
  </si>
  <si>
    <t>19.25</t>
  </si>
  <si>
    <t>18.02</t>
  </si>
  <si>
    <t>מקמ 1115- בנק ישראל- מק"מ</t>
  </si>
  <si>
    <t>8151110</t>
  </si>
  <si>
    <t>10/06/15</t>
  </si>
  <si>
    <t>9,273,000.00</t>
  </si>
  <si>
    <t>9,272.07</t>
  </si>
  <si>
    <t>20.00</t>
  </si>
  <si>
    <t>18.73</t>
  </si>
  <si>
    <t>מקמ 1215- בנק ישראל- מק"מ</t>
  </si>
  <si>
    <t>8151219</t>
  </si>
  <si>
    <t>07/07/15</t>
  </si>
  <si>
    <t>10,774,000.00</t>
  </si>
  <si>
    <t>10,772.92</t>
  </si>
  <si>
    <t>23.24</t>
  </si>
  <si>
    <t>21.76</t>
  </si>
  <si>
    <t>סה"כ מלווה קצר מועד</t>
  </si>
  <si>
    <t>46,358,000.00</t>
  </si>
  <si>
    <t>שחר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</si>
  <si>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</si>
  <si>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</si>
  <si>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</si>
  <si>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</si>
  <si>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</si>
  <si>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</si>
  <si>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</si>
  <si>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</si>
  <si>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</si>
  <si>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</si>
  <si>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</si>
  <si>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</si>
  <si>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</si>
  <si>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</si>
  <si>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</si>
  <si>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</si>
  <si>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</si>
  <si>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</si>
  <si>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</si>
  <si>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סה"כ אחר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</si>
  <si>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</si>
  <si>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</si>
  <si>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</si>
  <si>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</si>
  <si>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</si>
  <si>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</si>
  <si>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</si>
  <si>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</si>
  <si>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</si>
  <si>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</si>
  <si>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</si>
  <si>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</si>
  <si>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</si>
  <si>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</si>
  <si>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</si>
  <si>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</si>
  <si>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</si>
  <si>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</si>
  <si>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</si>
  <si>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</si>
  <si>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</si>
  <si>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</si>
  <si>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</si>
  <si>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</si>
  <si>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</si>
  <si>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</si>
  <si>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</si>
  <si>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</si>
  <si>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</si>
  <si>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</si>
  <si>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</si>
  <si>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</si>
  <si>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</si>
  <si>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</si>
  <si>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</si>
  <si>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</si>
  <si>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</si>
  <si>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</si>
  <si>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</si>
  <si>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</si>
  <si>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</si>
  <si>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</si>
  <si>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</si>
  <si>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</si>
  <si>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</si>
  <si>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</si>
  <si>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</si>
  <si>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</si>
  <si>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</si>
  <si>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</si>
  <si>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</si>
  <si>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</si>
  <si>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</si>
  <si>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</si>
  <si>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</si>
  <si>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</si>
  <si>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</si>
  <si>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</si>
  <si>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</si>
  <si>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</si>
  <si>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</si>
  <si>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</si>
  <si>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</si>
  <si>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</si>
  <si>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</si>
  <si>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</si>
  <si>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</si>
  <si>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</si>
  <si>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</si>
  <si>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</si>
  <si>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</si>
  <si>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</si>
  <si>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</si>
  <si>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</si>
  <si>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</si>
  <si>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</si>
  <si>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</si>
  <si>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</si>
  <si>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</si>
  <si>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</si>
  <si>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</si>
  <si>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</si>
  <si>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</si>
  <si>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</si>
  <si>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</si>
  <si>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</si>
  <si>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</si>
  <si>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</si>
  <si>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</si>
  <si>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</si>
  <si>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</si>
  <si>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</si>
  <si>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</si>
  <si>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</si>
  <si>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</si>
  <si>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</si>
  <si>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</si>
  <si>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</si>
  <si>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</si>
  <si>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</si>
  <si>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</si>
  <si>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</si>
  <si>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</si>
  <si>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</si>
  <si>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</si>
  <si>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</si>
  <si>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</si>
  <si>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</si>
  <si>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</si>
  <si>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</si>
  <si>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</si>
  <si>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</si>
  <si>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</si>
  <si>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</si>
  <si>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</si>
  <si>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</si>
  <si>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</si>
  <si>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</si>
  <si>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</si>
  <si>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</si>
  <si>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</si>
  <si>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</si>
  <si>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</si>
  <si>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</si>
  <si>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</t>
  </si>
  <si>
    <t>28080000</t>
  </si>
  <si>
    <t>-28.24</t>
  </si>
  <si>
    <t>98.40</t>
  </si>
  <si>
    <t>זכאים מס עמיתים</t>
  </si>
  <si>
    <t>28200000</t>
  </si>
  <si>
    <t>-0.46</t>
  </si>
  <si>
    <t>1.60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</si>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</sst>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abSelected="1" workbookViewId="0">
      <selection activeCell="H17" sqref="H17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F10" s="10" t="s">
        <v>447</v>
      </c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206</v>
      </c>
      <c r="D15" s="31" t="s">
        <v>206</v>
      </c>
    </row>
    <row r="16" spans="1:36">
      <c r="A16" s="64" t="s">
        <v>125</v>
      </c>
      <c r="B16" s="32" t="s">
        <v>61</v>
      </c>
      <c r="C16" s="30" t="s">
        <v>206</v>
      </c>
      <c r="D16" s="31" t="s">
        <v>206</v>
      </c>
    </row>
    <row r="17" spans="1:4">
      <c r="A17" s="64" t="s">
        <v>125</v>
      </c>
      <c r="B17" s="32" t="s">
        <v>62</v>
      </c>
      <c r="C17" s="30" t="s">
        <v>206</v>
      </c>
      <c r="D17" s="31" t="s">
        <v>206</v>
      </c>
    </row>
    <row r="18" spans="1:4">
      <c r="A18" s="64" t="s">
        <v>125</v>
      </c>
      <c r="B18" s="32" t="s">
        <v>63</v>
      </c>
      <c r="C18" s="30" t="s">
        <v>206</v>
      </c>
      <c r="D18" s="31" t="s">
        <v>206</v>
      </c>
    </row>
    <row r="19" spans="1:4">
      <c r="A19" s="64" t="s">
        <v>125</v>
      </c>
      <c r="B19" s="32" t="s">
        <v>64</v>
      </c>
      <c r="C19" s="30" t="s">
        <v>206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206</v>
      </c>
      <c r="D21" s="31" t="s">
        <v>206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206</v>
      </c>
      <c r="D26" s="31" t="s">
        <v>206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206</v>
      </c>
      <c r="D28" s="31" t="s">
        <v>206</v>
      </c>
    </row>
    <row r="29" spans="1:4">
      <c r="A29" s="64" t="s">
        <v>125</v>
      </c>
      <c r="B29" s="32" t="s">
        <v>72</v>
      </c>
      <c r="C29" s="30" t="s">
        <v>206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206</v>
      </c>
      <c r="D31" s="31" t="s">
        <v>206</v>
      </c>
    </row>
    <row r="32" spans="1:4">
      <c r="A32" s="64" t="s">
        <v>125</v>
      </c>
      <c r="B32" s="32" t="s">
        <v>73</v>
      </c>
      <c r="C32" s="30" t="s">
        <v>206</v>
      </c>
      <c r="D32" s="31" t="s">
        <v>206</v>
      </c>
    </row>
    <row r="33" spans="1:4">
      <c r="A33" s="64" t="s">
        <v>125</v>
      </c>
      <c r="B33" s="29" t="s">
        <v>166</v>
      </c>
      <c r="C33" s="30" t="s">
        <v>206</v>
      </c>
      <c r="D33" s="31" t="s">
        <v>206</v>
      </c>
    </row>
    <row r="34" spans="1:4">
      <c r="A34" s="64" t="s">
        <v>125</v>
      </c>
      <c r="B34" s="29" t="s">
        <v>167</v>
      </c>
      <c r="C34" s="30" t="s">
        <v>206</v>
      </c>
      <c r="D34" s="31" t="s">
        <v>206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207</v>
      </c>
      <c r="D37" s="67" t="s">
        <v>208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209</v>
      </c>
      <c r="D42" s="35" t="s">
        <v>210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/>
      <c r="D47" s="78"/>
    </row>
    <row r="48" spans="1:4">
      <c r="C48" s="78"/>
      <c r="D48" s="78"/>
    </row>
    <row r="49" spans="2:4">
      <c r="B49" s="11"/>
      <c r="C49" s="78"/>
      <c r="D49" s="78"/>
    </row>
    <row r="50" spans="2:4">
      <c r="C50" s="78"/>
      <c r="D50" s="78"/>
    </row>
    <row r="51" spans="2:4">
      <c r="C51" s="78"/>
      <c r="D51" s="78"/>
    </row>
    <row r="52" spans="2:4">
      <c r="C52" s="78"/>
      <c r="D52" s="78"/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T26" sqref="T2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4" width="6.5703125" style="2" bestFit="1" customWidth="1"/>
    <col min="5" max="5" width="4.5703125" style="1" bestFit="1" customWidth="1"/>
    <col min="6" max="6" width="7.85546875" style="1" bestFit="1" customWidth="1"/>
    <col min="7" max="7" width="8" style="1" bestFit="1" customWidth="1"/>
    <col min="8" max="8" width="6.7109375" style="1" bestFit="1" customWidth="1"/>
    <col min="9" max="9" width="7.5703125" style="1" bestFit="1" customWidth="1"/>
    <col min="10" max="10" width="8.140625" style="1" bestFit="1" customWidth="1"/>
    <col min="11" max="11" width="10" style="1" bestFit="1" customWidth="1"/>
    <col min="12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211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212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213</v>
      </c>
      <c r="C13" s="89" t="s">
        <v>214</v>
      </c>
      <c r="D13" s="90" t="s">
        <v>215</v>
      </c>
      <c r="E13" s="90" t="s">
        <v>215</v>
      </c>
      <c r="F13" s="90" t="s">
        <v>216</v>
      </c>
      <c r="G13" s="90" t="s">
        <v>141</v>
      </c>
      <c r="H13" s="90" t="s">
        <v>206</v>
      </c>
      <c r="I13" s="90" t="s">
        <v>206</v>
      </c>
      <c r="J13" s="90" t="s">
        <v>202</v>
      </c>
      <c r="K13" s="90" t="s">
        <v>210</v>
      </c>
      <c r="L13" s="90" t="s">
        <v>203</v>
      </c>
    </row>
    <row r="14" spans="2:13">
      <c r="B14" s="112" t="s">
        <v>217</v>
      </c>
      <c r="C14" s="89"/>
      <c r="D14" s="90"/>
      <c r="E14" s="90"/>
      <c r="F14" s="90"/>
      <c r="G14" s="90"/>
      <c r="H14" s="90"/>
      <c r="I14" s="112" t="s">
        <v>206</v>
      </c>
      <c r="J14" s="112" t="s">
        <v>202</v>
      </c>
      <c r="K14" s="112" t="s">
        <v>210</v>
      </c>
      <c r="L14" s="112" t="s">
        <v>203</v>
      </c>
    </row>
    <row r="15" spans="2:13">
      <c r="B15" s="112" t="s">
        <v>218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</row>
    <row r="16" spans="2:13">
      <c r="B16" s="88" t="s">
        <v>215</v>
      </c>
      <c r="C16" s="89" t="s">
        <v>215</v>
      </c>
      <c r="D16" s="90"/>
      <c r="E16" s="90" t="s">
        <v>215</v>
      </c>
      <c r="F16" s="90"/>
      <c r="G16" s="90" t="s">
        <v>215</v>
      </c>
      <c r="H16" s="90" t="s">
        <v>206</v>
      </c>
      <c r="I16" s="90" t="s">
        <v>206</v>
      </c>
      <c r="J16" s="90" t="s">
        <v>206</v>
      </c>
      <c r="K16" s="90" t="s">
        <v>206</v>
      </c>
      <c r="L16" s="90" t="s">
        <v>206</v>
      </c>
    </row>
    <row r="17" spans="2:12">
      <c r="B17" s="112" t="s">
        <v>219</v>
      </c>
      <c r="C17" s="89"/>
      <c r="D17" s="90"/>
      <c r="E17" s="90"/>
      <c r="F17" s="90"/>
      <c r="G17" s="90"/>
      <c r="H17" s="90"/>
      <c r="I17" s="112" t="s">
        <v>206</v>
      </c>
      <c r="J17" s="112" t="s">
        <v>206</v>
      </c>
      <c r="K17" s="112" t="s">
        <v>206</v>
      </c>
      <c r="L17" s="112" t="s">
        <v>206</v>
      </c>
    </row>
    <row r="18" spans="2:12">
      <c r="B18" s="112" t="s">
        <v>220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</row>
    <row r="19" spans="2:12">
      <c r="B19" s="88" t="s">
        <v>215</v>
      </c>
      <c r="C19" s="89" t="s">
        <v>215</v>
      </c>
      <c r="D19" s="90"/>
      <c r="E19" s="90" t="s">
        <v>215</v>
      </c>
      <c r="F19" s="90"/>
      <c r="G19" s="90" t="s">
        <v>215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 t="s">
        <v>206</v>
      </c>
    </row>
    <row r="20" spans="2:12">
      <c r="B20" s="112" t="s">
        <v>221</v>
      </c>
      <c r="C20" s="89"/>
      <c r="D20" s="90"/>
      <c r="E20" s="90"/>
      <c r="F20" s="90"/>
      <c r="G20" s="90"/>
      <c r="H20" s="90"/>
      <c r="I20" s="112" t="s">
        <v>206</v>
      </c>
      <c r="J20" s="112" t="s">
        <v>206</v>
      </c>
      <c r="K20" s="112" t="s">
        <v>206</v>
      </c>
      <c r="L20" s="112" t="s">
        <v>206</v>
      </c>
    </row>
    <row r="21" spans="2:12">
      <c r="B21" s="112" t="s">
        <v>222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</row>
    <row r="22" spans="2:12">
      <c r="B22" s="88" t="s">
        <v>215</v>
      </c>
      <c r="C22" s="89" t="s">
        <v>215</v>
      </c>
      <c r="D22" s="90"/>
      <c r="E22" s="90" t="s">
        <v>215</v>
      </c>
      <c r="F22" s="90"/>
      <c r="G22" s="90" t="s">
        <v>215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 t="s">
        <v>206</v>
      </c>
    </row>
    <row r="23" spans="2:12">
      <c r="B23" s="112" t="s">
        <v>223</v>
      </c>
      <c r="C23" s="89"/>
      <c r="D23" s="90"/>
      <c r="E23" s="90"/>
      <c r="F23" s="90"/>
      <c r="G23" s="90"/>
      <c r="H23" s="90"/>
      <c r="I23" s="112" t="s">
        <v>206</v>
      </c>
      <c r="J23" s="112" t="s">
        <v>206</v>
      </c>
      <c r="K23" s="112" t="s">
        <v>206</v>
      </c>
      <c r="L23" s="112" t="s">
        <v>206</v>
      </c>
    </row>
    <row r="24" spans="2:12">
      <c r="B24" s="112" t="s">
        <v>224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</row>
    <row r="25" spans="2:12">
      <c r="B25" s="88" t="s">
        <v>215</v>
      </c>
      <c r="C25" s="89" t="s">
        <v>215</v>
      </c>
      <c r="D25" s="89"/>
      <c r="E25" s="90" t="s">
        <v>215</v>
      </c>
      <c r="F25" s="90"/>
      <c r="G25" s="90" t="s">
        <v>215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 t="s">
        <v>206</v>
      </c>
    </row>
    <row r="26" spans="2:12">
      <c r="B26" s="112" t="s">
        <v>225</v>
      </c>
      <c r="C26" s="89"/>
      <c r="D26" s="90"/>
      <c r="E26" s="90"/>
      <c r="F26" s="90"/>
      <c r="G26" s="90"/>
      <c r="H26" s="90"/>
      <c r="I26" s="112" t="s">
        <v>206</v>
      </c>
      <c r="J26" s="112" t="s">
        <v>206</v>
      </c>
      <c r="K26" s="112" t="s">
        <v>206</v>
      </c>
      <c r="L26" s="112" t="s">
        <v>206</v>
      </c>
    </row>
    <row r="27" spans="2:12">
      <c r="B27" s="112" t="s">
        <v>226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215</v>
      </c>
      <c r="C28" s="89" t="s">
        <v>215</v>
      </c>
      <c r="D28" s="90"/>
      <c r="E28" s="90" t="s">
        <v>215</v>
      </c>
      <c r="F28" s="90"/>
      <c r="G28" s="90" t="s">
        <v>215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 t="s">
        <v>206</v>
      </c>
    </row>
    <row r="29" spans="2:12">
      <c r="B29" s="112" t="s">
        <v>227</v>
      </c>
      <c r="C29" s="89"/>
      <c r="D29" s="90"/>
      <c r="E29" s="90"/>
      <c r="F29" s="90"/>
      <c r="G29" s="90"/>
      <c r="H29" s="90"/>
      <c r="I29" s="112" t="s">
        <v>206</v>
      </c>
      <c r="J29" s="112" t="s">
        <v>206</v>
      </c>
      <c r="K29" s="112" t="s">
        <v>206</v>
      </c>
      <c r="L29" s="112" t="s">
        <v>206</v>
      </c>
    </row>
    <row r="30" spans="2:12">
      <c r="B30" s="112" t="s">
        <v>228</v>
      </c>
      <c r="C30" s="89"/>
      <c r="D30" s="90"/>
      <c r="E30" s="90"/>
      <c r="F30" s="90"/>
      <c r="G30" s="90"/>
      <c r="H30" s="90"/>
      <c r="I30" s="112" t="s">
        <v>206</v>
      </c>
      <c r="J30" s="112" t="s">
        <v>202</v>
      </c>
      <c r="K30" s="112" t="s">
        <v>210</v>
      </c>
      <c r="L30" s="112" t="s">
        <v>203</v>
      </c>
    </row>
    <row r="31" spans="2:12">
      <c r="B31" s="112" t="s">
        <v>229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112" t="s">
        <v>230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215</v>
      </c>
      <c r="C33" s="89" t="s">
        <v>215</v>
      </c>
      <c r="D33" s="90"/>
      <c r="E33" s="90" t="s">
        <v>215</v>
      </c>
      <c r="F33" s="90"/>
      <c r="G33" s="90" t="s">
        <v>215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231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232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215</v>
      </c>
      <c r="C36" s="89" t="s">
        <v>215</v>
      </c>
      <c r="D36" s="90"/>
      <c r="E36" s="90" t="s">
        <v>215</v>
      </c>
      <c r="F36" s="90"/>
      <c r="G36" s="90" t="s">
        <v>215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112" t="s">
        <v>233</v>
      </c>
      <c r="C37" s="89"/>
      <c r="D37" s="90"/>
      <c r="E37" s="90"/>
      <c r="F37" s="90"/>
      <c r="G37" s="90"/>
      <c r="H37" s="90"/>
      <c r="I37" s="112" t="s">
        <v>206</v>
      </c>
      <c r="J37" s="112" t="s">
        <v>206</v>
      </c>
      <c r="K37" s="112" t="s">
        <v>206</v>
      </c>
      <c r="L37" s="112" t="s">
        <v>206</v>
      </c>
    </row>
    <row r="38" spans="2:12">
      <c r="B38" s="112" t="s">
        <v>234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88" t="s">
        <v>235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</row>
    <row r="41" spans="2:1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</row>
    <row r="42" spans="2:1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9.140625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1406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2.7109375" style="1" customWidth="1"/>
    <col min="13" max="13" width="5.7109375" style="1" bestFit="1" customWidth="1"/>
    <col min="14" max="14" width="9.140625" style="1" bestFit="1" customWidth="1"/>
    <col min="15" max="15" width="11.28515625" style="1" bestFit="1" customWidth="1"/>
    <col min="16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236</v>
      </c>
      <c r="I11" s="19"/>
      <c r="J11" s="19"/>
      <c r="K11" s="19" t="s">
        <v>237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211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238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239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215</v>
      </c>
      <c r="C15" s="90" t="s">
        <v>215</v>
      </c>
      <c r="D15" s="90"/>
      <c r="E15" s="90" t="s">
        <v>215</v>
      </c>
      <c r="F15" s="90"/>
      <c r="G15" s="90"/>
      <c r="H15" s="90" t="s">
        <v>206</v>
      </c>
      <c r="I15" s="90" t="s">
        <v>215</v>
      </c>
      <c r="J15" s="90" t="s">
        <v>206</v>
      </c>
      <c r="K15" s="90" t="s">
        <v>206</v>
      </c>
      <c r="L15" s="90" t="s">
        <v>206</v>
      </c>
      <c r="M15" s="90" t="s">
        <v>206</v>
      </c>
      <c r="N15" s="90" t="s">
        <v>206</v>
      </c>
      <c r="O15" s="90" t="s">
        <v>206</v>
      </c>
      <c r="P15" s="90" t="s">
        <v>206</v>
      </c>
      <c r="Q15" s="90" t="s">
        <v>206</v>
      </c>
    </row>
    <row r="16" spans="2:52">
      <c r="B16" s="112" t="s">
        <v>240</v>
      </c>
      <c r="C16" s="90"/>
      <c r="D16" s="90"/>
      <c r="E16" s="90"/>
      <c r="F16" s="90"/>
      <c r="G16" s="90"/>
      <c r="H16" s="112" t="s">
        <v>206</v>
      </c>
      <c r="I16" s="90"/>
      <c r="J16" s="90"/>
      <c r="K16" s="112" t="s">
        <v>206</v>
      </c>
      <c r="L16" s="112" t="s">
        <v>206</v>
      </c>
      <c r="M16" s="90"/>
      <c r="N16" s="112" t="s">
        <v>206</v>
      </c>
      <c r="O16" s="90"/>
      <c r="P16" s="112" t="s">
        <v>206</v>
      </c>
      <c r="Q16" s="112" t="s">
        <v>206</v>
      </c>
    </row>
    <row r="17" spans="2:17">
      <c r="B17" s="112" t="s">
        <v>241</v>
      </c>
      <c r="C17" s="90"/>
      <c r="D17" s="90"/>
      <c r="E17" s="90"/>
      <c r="F17" s="90"/>
      <c r="G17" s="90"/>
      <c r="H17" s="112" t="s">
        <v>206</v>
      </c>
      <c r="I17" s="90"/>
      <c r="J17" s="90"/>
      <c r="K17" s="112" t="s">
        <v>206</v>
      </c>
      <c r="L17" s="112" t="s">
        <v>206</v>
      </c>
      <c r="M17" s="90"/>
      <c r="N17" s="112" t="s">
        <v>206</v>
      </c>
      <c r="O17" s="90"/>
      <c r="P17" s="112" t="s">
        <v>206</v>
      </c>
      <c r="Q17" s="112" t="s">
        <v>206</v>
      </c>
    </row>
    <row r="18" spans="2:17">
      <c r="B18" s="112" t="s">
        <v>242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</row>
    <row r="19" spans="2:17">
      <c r="B19" s="112" t="s">
        <v>243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</row>
    <row r="20" spans="2:17">
      <c r="B20" s="88" t="s">
        <v>244</v>
      </c>
      <c r="C20" s="90" t="s">
        <v>245</v>
      </c>
      <c r="D20" s="90" t="s">
        <v>113</v>
      </c>
      <c r="E20" s="90" t="s">
        <v>246</v>
      </c>
      <c r="F20" s="90"/>
      <c r="G20" s="90" t="s">
        <v>247</v>
      </c>
      <c r="H20" s="90" t="s">
        <v>248</v>
      </c>
      <c r="I20" s="90" t="s">
        <v>141</v>
      </c>
      <c r="J20" s="90" t="s">
        <v>206</v>
      </c>
      <c r="K20" s="90" t="s">
        <v>249</v>
      </c>
      <c r="L20" s="90" t="s">
        <v>250</v>
      </c>
      <c r="M20" s="90" t="s">
        <v>251</v>
      </c>
      <c r="N20" s="90" t="s">
        <v>252</v>
      </c>
      <c r="O20" s="90" t="s">
        <v>253</v>
      </c>
      <c r="P20" s="90" t="s">
        <v>254</v>
      </c>
      <c r="Q20" s="90" t="s">
        <v>255</v>
      </c>
    </row>
    <row r="21" spans="2:17">
      <c r="B21" s="88" t="s">
        <v>256</v>
      </c>
      <c r="C21" s="90" t="s">
        <v>257</v>
      </c>
      <c r="D21" s="90" t="s">
        <v>113</v>
      </c>
      <c r="E21" s="90" t="s">
        <v>246</v>
      </c>
      <c r="F21" s="90"/>
      <c r="G21" s="90" t="s">
        <v>258</v>
      </c>
      <c r="H21" s="90" t="s">
        <v>259</v>
      </c>
      <c r="I21" s="90" t="s">
        <v>141</v>
      </c>
      <c r="J21" s="90" t="s">
        <v>206</v>
      </c>
      <c r="K21" s="90" t="s">
        <v>260</v>
      </c>
      <c r="L21" s="90" t="s">
        <v>261</v>
      </c>
      <c r="M21" s="90" t="s">
        <v>262</v>
      </c>
      <c r="N21" s="90" t="s">
        <v>263</v>
      </c>
      <c r="O21" s="90" t="s">
        <v>264</v>
      </c>
      <c r="P21" s="90" t="s">
        <v>265</v>
      </c>
      <c r="Q21" s="90" t="s">
        <v>266</v>
      </c>
    </row>
    <row r="22" spans="2:17">
      <c r="B22" s="88" t="s">
        <v>267</v>
      </c>
      <c r="C22" s="90" t="s">
        <v>268</v>
      </c>
      <c r="D22" s="90" t="s">
        <v>113</v>
      </c>
      <c r="E22" s="90" t="s">
        <v>246</v>
      </c>
      <c r="F22" s="90"/>
      <c r="G22" s="90" t="s">
        <v>269</v>
      </c>
      <c r="H22" s="90" t="s">
        <v>270</v>
      </c>
      <c r="I22" s="90" t="s">
        <v>141</v>
      </c>
      <c r="J22" s="90" t="s">
        <v>206</v>
      </c>
      <c r="K22" s="90" t="s">
        <v>271</v>
      </c>
      <c r="L22" s="90" t="s">
        <v>272</v>
      </c>
      <c r="M22" s="90" t="s">
        <v>273</v>
      </c>
      <c r="N22" s="90" t="s">
        <v>274</v>
      </c>
      <c r="O22" s="90" t="s">
        <v>275</v>
      </c>
      <c r="P22" s="90" t="s">
        <v>276</v>
      </c>
      <c r="Q22" s="90" t="s">
        <v>277</v>
      </c>
    </row>
    <row r="23" spans="2:17">
      <c r="B23" s="88" t="s">
        <v>278</v>
      </c>
      <c r="C23" s="90" t="s">
        <v>279</v>
      </c>
      <c r="D23" s="90" t="s">
        <v>113</v>
      </c>
      <c r="E23" s="90" t="s">
        <v>246</v>
      </c>
      <c r="F23" s="90"/>
      <c r="G23" s="90" t="s">
        <v>280</v>
      </c>
      <c r="H23" s="90" t="s">
        <v>260</v>
      </c>
      <c r="I23" s="90" t="s">
        <v>141</v>
      </c>
      <c r="J23" s="90" t="s">
        <v>206</v>
      </c>
      <c r="K23" s="90" t="s">
        <v>253</v>
      </c>
      <c r="L23" s="90" t="s">
        <v>281</v>
      </c>
      <c r="M23" s="90" t="s">
        <v>273</v>
      </c>
      <c r="N23" s="90" t="s">
        <v>282</v>
      </c>
      <c r="O23" s="90" t="s">
        <v>249</v>
      </c>
      <c r="P23" s="90" t="s">
        <v>283</v>
      </c>
      <c r="Q23" s="90" t="s">
        <v>284</v>
      </c>
    </row>
    <row r="24" spans="2:17">
      <c r="B24" s="88" t="s">
        <v>285</v>
      </c>
      <c r="C24" s="90" t="s">
        <v>286</v>
      </c>
      <c r="D24" s="90" t="s">
        <v>113</v>
      </c>
      <c r="E24" s="90" t="s">
        <v>246</v>
      </c>
      <c r="F24" s="90"/>
      <c r="G24" s="90" t="s">
        <v>287</v>
      </c>
      <c r="H24" s="90" t="s">
        <v>236</v>
      </c>
      <c r="I24" s="90" t="s">
        <v>141</v>
      </c>
      <c r="J24" s="90" t="s">
        <v>206</v>
      </c>
      <c r="K24" s="90" t="s">
        <v>264</v>
      </c>
      <c r="L24" s="90" t="s">
        <v>288</v>
      </c>
      <c r="M24" s="90" t="s">
        <v>273</v>
      </c>
      <c r="N24" s="90" t="s">
        <v>289</v>
      </c>
      <c r="O24" s="90" t="s">
        <v>260</v>
      </c>
      <c r="P24" s="90" t="s">
        <v>290</v>
      </c>
      <c r="Q24" s="90" t="s">
        <v>291</v>
      </c>
    </row>
    <row r="25" spans="2:17">
      <c r="B25" s="112" t="s">
        <v>292</v>
      </c>
      <c r="C25" s="90"/>
      <c r="D25" s="90"/>
      <c r="E25" s="90"/>
      <c r="F25" s="90"/>
      <c r="G25" s="90"/>
      <c r="H25" s="112" t="s">
        <v>236</v>
      </c>
      <c r="I25" s="90"/>
      <c r="J25" s="90"/>
      <c r="K25" s="112" t="s">
        <v>237</v>
      </c>
      <c r="L25" s="112" t="s">
        <v>293</v>
      </c>
      <c r="M25" s="90"/>
      <c r="N25" s="112" t="s">
        <v>204</v>
      </c>
      <c r="O25" s="90"/>
      <c r="P25" s="112" t="s">
        <v>210</v>
      </c>
      <c r="Q25" s="112" t="s">
        <v>205</v>
      </c>
    </row>
    <row r="26" spans="2:17">
      <c r="B26" s="112" t="s">
        <v>294</v>
      </c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</row>
    <row r="27" spans="2:17">
      <c r="B27" s="88" t="s">
        <v>215</v>
      </c>
      <c r="C27" s="90" t="s">
        <v>215</v>
      </c>
      <c r="D27" s="90"/>
      <c r="E27" s="90" t="s">
        <v>215</v>
      </c>
      <c r="F27" s="90"/>
      <c r="G27" s="90"/>
      <c r="H27" s="90" t="s">
        <v>206</v>
      </c>
      <c r="I27" s="90" t="s">
        <v>215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</row>
    <row r="28" spans="2:17">
      <c r="B28" s="112" t="s">
        <v>295</v>
      </c>
      <c r="C28" s="90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</row>
    <row r="29" spans="2:17">
      <c r="B29" s="112" t="s">
        <v>296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88" t="s">
        <v>215</v>
      </c>
      <c r="C30" s="90" t="s">
        <v>215</v>
      </c>
      <c r="D30" s="90"/>
      <c r="E30" s="90" t="s">
        <v>215</v>
      </c>
      <c r="F30" s="90"/>
      <c r="G30" s="90"/>
      <c r="H30" s="90" t="s">
        <v>206</v>
      </c>
      <c r="I30" s="90" t="s">
        <v>215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</row>
    <row r="31" spans="2:17">
      <c r="B31" s="112" t="s">
        <v>297</v>
      </c>
      <c r="C31" s="90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</row>
    <row r="32" spans="2:17">
      <c r="B32" s="112" t="s">
        <v>298</v>
      </c>
      <c r="C32" s="90"/>
      <c r="D32" s="90"/>
      <c r="E32" s="90"/>
      <c r="F32" s="90"/>
      <c r="G32" s="90"/>
      <c r="H32" s="112" t="s">
        <v>236</v>
      </c>
      <c r="I32" s="90"/>
      <c r="J32" s="90"/>
      <c r="K32" s="112" t="s">
        <v>237</v>
      </c>
      <c r="L32" s="112" t="s">
        <v>293</v>
      </c>
      <c r="M32" s="90"/>
      <c r="N32" s="112" t="s">
        <v>204</v>
      </c>
      <c r="O32" s="90"/>
      <c r="P32" s="112" t="s">
        <v>210</v>
      </c>
      <c r="Q32" s="112" t="s">
        <v>205</v>
      </c>
    </row>
    <row r="33" spans="2:17">
      <c r="B33" s="112" t="s">
        <v>299</v>
      </c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</row>
    <row r="34" spans="2:17">
      <c r="B34" s="88" t="s">
        <v>215</v>
      </c>
      <c r="C34" s="90" t="s">
        <v>215</v>
      </c>
      <c r="D34" s="90"/>
      <c r="E34" s="90" t="s">
        <v>215</v>
      </c>
      <c r="F34" s="90"/>
      <c r="G34" s="90"/>
      <c r="H34" s="90" t="s">
        <v>206</v>
      </c>
      <c r="I34" s="90" t="s">
        <v>215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</row>
    <row r="35" spans="2:17">
      <c r="B35" s="112" t="s">
        <v>300</v>
      </c>
      <c r="C35" s="90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</row>
    <row r="36" spans="2:17">
      <c r="B36" s="112" t="s">
        <v>228</v>
      </c>
      <c r="C36" s="90"/>
      <c r="D36" s="90"/>
      <c r="E36" s="90"/>
      <c r="F36" s="90"/>
      <c r="G36" s="90"/>
      <c r="H36" s="112" t="s">
        <v>236</v>
      </c>
      <c r="I36" s="90"/>
      <c r="J36" s="90"/>
      <c r="K36" s="112" t="s">
        <v>237</v>
      </c>
      <c r="L36" s="112" t="s">
        <v>293</v>
      </c>
      <c r="M36" s="90"/>
      <c r="N36" s="112" t="s">
        <v>204</v>
      </c>
      <c r="O36" s="90"/>
      <c r="P36" s="112" t="s">
        <v>210</v>
      </c>
      <c r="Q36" s="112" t="s">
        <v>205</v>
      </c>
    </row>
    <row r="37" spans="2:17">
      <c r="B37" s="112" t="s">
        <v>229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</row>
    <row r="38" spans="2:17">
      <c r="B38" s="112" t="s">
        <v>301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</row>
    <row r="39" spans="2:17">
      <c r="B39" s="88" t="s">
        <v>215</v>
      </c>
      <c r="C39" s="90" t="s">
        <v>215</v>
      </c>
      <c r="D39" s="90"/>
      <c r="E39" s="90" t="s">
        <v>215</v>
      </c>
      <c r="F39" s="90"/>
      <c r="G39" s="90"/>
      <c r="H39" s="90" t="s">
        <v>206</v>
      </c>
      <c r="I39" s="90" t="s">
        <v>215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</row>
    <row r="40" spans="2:17">
      <c r="B40" s="112" t="s">
        <v>302</v>
      </c>
      <c r="C40" s="90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</row>
    <row r="41" spans="2:17">
      <c r="B41" s="112" t="s">
        <v>303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</row>
    <row r="42" spans="2:17">
      <c r="B42" s="88" t="s">
        <v>215</v>
      </c>
      <c r="C42" s="90" t="s">
        <v>215</v>
      </c>
      <c r="D42" s="90"/>
      <c r="E42" s="90" t="s">
        <v>215</v>
      </c>
      <c r="F42" s="90"/>
      <c r="G42" s="90"/>
      <c r="H42" s="90" t="s">
        <v>206</v>
      </c>
      <c r="I42" s="90" t="s">
        <v>215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</row>
    <row r="43" spans="2:17">
      <c r="B43" s="112" t="s">
        <v>304</v>
      </c>
      <c r="C43" s="90"/>
      <c r="D43" s="90"/>
      <c r="E43" s="90"/>
      <c r="F43" s="90"/>
      <c r="G43" s="90"/>
      <c r="H43" s="112" t="s">
        <v>206</v>
      </c>
      <c r="I43" s="90"/>
      <c r="J43" s="90"/>
      <c r="K43" s="112" t="s">
        <v>206</v>
      </c>
      <c r="L43" s="112" t="s">
        <v>206</v>
      </c>
      <c r="M43" s="90"/>
      <c r="N43" s="112" t="s">
        <v>206</v>
      </c>
      <c r="O43" s="90"/>
      <c r="P43" s="112" t="s">
        <v>206</v>
      </c>
      <c r="Q43" s="112" t="s">
        <v>206</v>
      </c>
    </row>
    <row r="44" spans="2:17">
      <c r="B44" s="112" t="s">
        <v>234</v>
      </c>
      <c r="C44" s="90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</row>
    <row r="45" spans="2:17">
      <c r="B45" s="88" t="s">
        <v>235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88" t="s">
        <v>305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</row>
    <row r="47" spans="2:17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</row>
    <row r="48" spans="2:17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</row>
    <row r="50" spans="2:17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</row>
    <row r="51" spans="2:17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T31" sqref="T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211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306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215</v>
      </c>
      <c r="C14" s="90" t="s">
        <v>215</v>
      </c>
      <c r="D14" s="90"/>
      <c r="E14" s="90"/>
      <c r="F14" s="90"/>
      <c r="G14" s="90" t="s">
        <v>215</v>
      </c>
      <c r="H14" s="90" t="s">
        <v>215</v>
      </c>
      <c r="I14" s="90"/>
      <c r="J14" s="90"/>
      <c r="K14" s="90" t="s">
        <v>206</v>
      </c>
      <c r="L14" s="90" t="s">
        <v>215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307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242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215</v>
      </c>
      <c r="C17" s="90" t="s">
        <v>215</v>
      </c>
      <c r="D17" s="90"/>
      <c r="E17" s="90"/>
      <c r="F17" s="90"/>
      <c r="G17" s="90" t="s">
        <v>215</v>
      </c>
      <c r="H17" s="90" t="s">
        <v>215</v>
      </c>
      <c r="I17" s="90"/>
      <c r="J17" s="90"/>
      <c r="K17" s="90" t="s">
        <v>206</v>
      </c>
      <c r="L17" s="90" t="s">
        <v>215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298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308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215</v>
      </c>
      <c r="C20" s="90" t="s">
        <v>215</v>
      </c>
      <c r="D20" s="90"/>
      <c r="E20" s="90"/>
      <c r="F20" s="90"/>
      <c r="G20" s="90" t="s">
        <v>215</v>
      </c>
      <c r="H20" s="90" t="s">
        <v>215</v>
      </c>
      <c r="I20" s="90"/>
      <c r="J20" s="90"/>
      <c r="K20" s="90" t="s">
        <v>206</v>
      </c>
      <c r="L20" s="90" t="s">
        <v>215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309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228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229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310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215</v>
      </c>
      <c r="C25" s="90" t="s">
        <v>215</v>
      </c>
      <c r="D25" s="90"/>
      <c r="E25" s="90"/>
      <c r="F25" s="90"/>
      <c r="G25" s="90" t="s">
        <v>215</v>
      </c>
      <c r="H25" s="90" t="s">
        <v>215</v>
      </c>
      <c r="I25" s="90"/>
      <c r="J25" s="90"/>
      <c r="K25" s="90" t="s">
        <v>206</v>
      </c>
      <c r="L25" s="90" t="s">
        <v>215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311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312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215</v>
      </c>
      <c r="C28" s="90" t="s">
        <v>215</v>
      </c>
      <c r="D28" s="90"/>
      <c r="E28" s="90"/>
      <c r="F28" s="90"/>
      <c r="G28" s="90" t="s">
        <v>215</v>
      </c>
      <c r="H28" s="90" t="s">
        <v>215</v>
      </c>
      <c r="I28" s="90"/>
      <c r="J28" s="90"/>
      <c r="K28" s="90" t="s">
        <v>206</v>
      </c>
      <c r="L28" s="90" t="s">
        <v>215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313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234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235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305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2" t="s">
        <v>206</v>
      </c>
      <c r="U11" s="5"/>
      <c r="BH11" s="1"/>
      <c r="BI11" s="3"/>
      <c r="BJ11" s="1"/>
      <c r="BM11" s="1"/>
    </row>
    <row r="12" spans="2:65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306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215</v>
      </c>
      <c r="C14" s="89" t="s">
        <v>215</v>
      </c>
      <c r="D14" s="90"/>
      <c r="E14" s="90"/>
      <c r="F14" s="90"/>
      <c r="G14" s="90" t="s">
        <v>215</v>
      </c>
      <c r="H14" s="90" t="s">
        <v>215</v>
      </c>
      <c r="I14" s="90"/>
      <c r="J14" s="90"/>
      <c r="K14" s="90" t="s">
        <v>206</v>
      </c>
      <c r="L14" s="90" t="s">
        <v>215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  <c r="U14" s="90"/>
      <c r="V14" s="90"/>
    </row>
    <row r="15" spans="2:65">
      <c r="B15" s="112" t="s">
        <v>307</v>
      </c>
      <c r="C15" s="89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  <c r="U15" s="90"/>
      <c r="V15" s="90"/>
    </row>
    <row r="16" spans="2:65">
      <c r="B16" s="112" t="s">
        <v>242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/>
      <c r="F17" s="90"/>
      <c r="G17" s="90" t="s">
        <v>215</v>
      </c>
      <c r="H17" s="90" t="s">
        <v>215</v>
      </c>
      <c r="I17" s="90"/>
      <c r="J17" s="90"/>
      <c r="K17" s="90" t="s">
        <v>206</v>
      </c>
      <c r="L17" s="90" t="s">
        <v>215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  <c r="U17" s="90"/>
      <c r="V17" s="90"/>
    </row>
    <row r="18" spans="2:22">
      <c r="B18" s="112" t="s">
        <v>298</v>
      </c>
      <c r="C18" s="89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  <c r="U18" s="90"/>
      <c r="V18" s="90"/>
    </row>
    <row r="19" spans="2:22">
      <c r="B19" s="112" t="s">
        <v>308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/>
      <c r="F20" s="90"/>
      <c r="G20" s="90" t="s">
        <v>215</v>
      </c>
      <c r="H20" s="90" t="s">
        <v>215</v>
      </c>
      <c r="I20" s="90"/>
      <c r="J20" s="90"/>
      <c r="K20" s="90" t="s">
        <v>206</v>
      </c>
      <c r="L20" s="90" t="s">
        <v>215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  <c r="U20" s="90"/>
      <c r="V20" s="90"/>
    </row>
    <row r="21" spans="2:22">
      <c r="B21" s="112" t="s">
        <v>309</v>
      </c>
      <c r="C21" s="89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/>
      <c r="F23" s="90"/>
      <c r="G23" s="90" t="s">
        <v>215</v>
      </c>
      <c r="H23" s="90" t="s">
        <v>215</v>
      </c>
      <c r="I23" s="90"/>
      <c r="J23" s="90"/>
      <c r="K23" s="90" t="s">
        <v>206</v>
      </c>
      <c r="L23" s="90" t="s">
        <v>215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 t="s">
        <v>206</v>
      </c>
      <c r="U23" s="90"/>
      <c r="V23" s="90"/>
    </row>
    <row r="24" spans="2:22">
      <c r="B24" s="112" t="s">
        <v>314</v>
      </c>
      <c r="C24" s="89"/>
      <c r="D24" s="90"/>
      <c r="E24" s="90"/>
      <c r="F24" s="90"/>
      <c r="G24" s="90"/>
      <c r="H24" s="90"/>
      <c r="I24" s="90"/>
      <c r="J24" s="90"/>
      <c r="K24" s="112" t="s">
        <v>206</v>
      </c>
      <c r="L24" s="90"/>
      <c r="M24" s="90"/>
      <c r="N24" s="112" t="s">
        <v>206</v>
      </c>
      <c r="O24" s="112" t="s">
        <v>206</v>
      </c>
      <c r="P24" s="90"/>
      <c r="Q24" s="112" t="s">
        <v>206</v>
      </c>
      <c r="R24" s="90"/>
      <c r="S24" s="112" t="s">
        <v>206</v>
      </c>
      <c r="T24" s="112" t="s">
        <v>206</v>
      </c>
      <c r="U24" s="90"/>
      <c r="V24" s="90"/>
    </row>
    <row r="25" spans="2:22">
      <c r="B25" s="112" t="s">
        <v>228</v>
      </c>
      <c r="C25" s="89"/>
      <c r="D25" s="90"/>
      <c r="E25" s="90"/>
      <c r="F25" s="90"/>
      <c r="G25" s="90"/>
      <c r="H25" s="90"/>
      <c r="I25" s="90"/>
      <c r="J25" s="90"/>
      <c r="K25" s="112" t="s">
        <v>206</v>
      </c>
      <c r="L25" s="90"/>
      <c r="M25" s="90"/>
      <c r="N25" s="112" t="s">
        <v>206</v>
      </c>
      <c r="O25" s="112" t="s">
        <v>206</v>
      </c>
      <c r="P25" s="90"/>
      <c r="Q25" s="112" t="s">
        <v>206</v>
      </c>
      <c r="R25" s="90"/>
      <c r="S25" s="112" t="s">
        <v>206</v>
      </c>
      <c r="T25" s="112" t="s">
        <v>206</v>
      </c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310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/>
      <c r="E28" s="90"/>
      <c r="F28" s="90"/>
      <c r="G28" s="90" t="s">
        <v>215</v>
      </c>
      <c r="H28" s="90" t="s">
        <v>215</v>
      </c>
      <c r="I28" s="90"/>
      <c r="J28" s="90"/>
      <c r="K28" s="90" t="s">
        <v>206</v>
      </c>
      <c r="L28" s="90" t="s">
        <v>215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  <c r="U28" s="90"/>
      <c r="V28" s="90"/>
    </row>
    <row r="29" spans="2:22">
      <c r="B29" s="112" t="s">
        <v>311</v>
      </c>
      <c r="C29" s="89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  <c r="U29" s="90"/>
      <c r="V29" s="90"/>
    </row>
    <row r="30" spans="2:22">
      <c r="B30" s="112" t="s">
        <v>312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/>
      <c r="E31" s="90"/>
      <c r="F31" s="90"/>
      <c r="G31" s="90" t="s">
        <v>215</v>
      </c>
      <c r="H31" s="90" t="s">
        <v>215</v>
      </c>
      <c r="I31" s="90"/>
      <c r="J31" s="90"/>
      <c r="K31" s="90" t="s">
        <v>206</v>
      </c>
      <c r="L31" s="90" t="s">
        <v>215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 t="s">
        <v>206</v>
      </c>
      <c r="U31" s="90"/>
      <c r="V31" s="90"/>
    </row>
    <row r="32" spans="2:22">
      <c r="B32" s="112" t="s">
        <v>313</v>
      </c>
      <c r="C32" s="89"/>
      <c r="D32" s="90"/>
      <c r="E32" s="90"/>
      <c r="F32" s="90"/>
      <c r="G32" s="90"/>
      <c r="H32" s="90"/>
      <c r="I32" s="90"/>
      <c r="J32" s="90"/>
      <c r="K32" s="112" t="s">
        <v>206</v>
      </c>
      <c r="L32" s="90"/>
      <c r="M32" s="90"/>
      <c r="N32" s="112" t="s">
        <v>206</v>
      </c>
      <c r="O32" s="112" t="s">
        <v>206</v>
      </c>
      <c r="P32" s="90"/>
      <c r="Q32" s="112" t="s">
        <v>206</v>
      </c>
      <c r="R32" s="90"/>
      <c r="S32" s="112" t="s">
        <v>206</v>
      </c>
      <c r="T32" s="112" t="s">
        <v>206</v>
      </c>
      <c r="U32" s="90"/>
      <c r="V32" s="90"/>
    </row>
    <row r="33" spans="2:22">
      <c r="B33" s="112" t="s">
        <v>234</v>
      </c>
      <c r="C33" s="89"/>
      <c r="D33" s="90"/>
      <c r="E33" s="90"/>
      <c r="F33" s="90"/>
      <c r="G33" s="90"/>
      <c r="H33" s="90"/>
      <c r="I33" s="90"/>
      <c r="J33" s="90"/>
      <c r="K33" s="112" t="s">
        <v>206</v>
      </c>
      <c r="L33" s="90"/>
      <c r="M33" s="90"/>
      <c r="N33" s="112" t="s">
        <v>206</v>
      </c>
      <c r="O33" s="112" t="s">
        <v>206</v>
      </c>
      <c r="P33" s="90"/>
      <c r="Q33" s="112" t="s">
        <v>206</v>
      </c>
      <c r="R33" s="90"/>
      <c r="S33" s="112" t="s">
        <v>206</v>
      </c>
      <c r="T33" s="112" t="s">
        <v>206</v>
      </c>
      <c r="U33" s="90"/>
      <c r="V33" s="90"/>
    </row>
    <row r="34" spans="2:22">
      <c r="B34" s="88" t="s">
        <v>235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305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5"/>
      <c r="N11" s="17" t="s">
        <v>206</v>
      </c>
      <c r="BE11" s="1"/>
      <c r="BF11" s="3"/>
      <c r="BG11" s="1"/>
      <c r="BI11" s="1"/>
    </row>
    <row r="12" spans="2:61">
      <c r="B12" s="112" t="s">
        <v>211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315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215</v>
      </c>
      <c r="C14" s="89" t="s">
        <v>215</v>
      </c>
      <c r="D14" s="89"/>
      <c r="E14" s="90"/>
      <c r="F14" s="90"/>
      <c r="G14" s="90" t="s">
        <v>215</v>
      </c>
      <c r="H14" s="90" t="s">
        <v>215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</row>
    <row r="15" spans="2:61">
      <c r="B15" s="112" t="s">
        <v>316</v>
      </c>
      <c r="C15" s="89"/>
      <c r="D15" s="89"/>
      <c r="E15" s="90"/>
      <c r="F15" s="90"/>
      <c r="G15" s="90"/>
      <c r="H15" s="90"/>
      <c r="I15" s="112" t="s">
        <v>206</v>
      </c>
      <c r="J15" s="90"/>
      <c r="K15" s="112" t="s">
        <v>206</v>
      </c>
      <c r="L15" s="90"/>
      <c r="M15" s="112" t="s">
        <v>206</v>
      </c>
      <c r="N15" s="112" t="s">
        <v>206</v>
      </c>
    </row>
    <row r="16" spans="2:61">
      <c r="B16" s="112" t="s">
        <v>317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215</v>
      </c>
      <c r="C17" s="89" t="s">
        <v>215</v>
      </c>
      <c r="D17" s="89"/>
      <c r="E17" s="90"/>
      <c r="F17" s="90"/>
      <c r="G17" s="90" t="s">
        <v>215</v>
      </c>
      <c r="H17" s="90" t="s">
        <v>215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</row>
    <row r="18" spans="2:14">
      <c r="B18" s="112" t="s">
        <v>318</v>
      </c>
      <c r="C18" s="89"/>
      <c r="D18" s="89"/>
      <c r="E18" s="90"/>
      <c r="F18" s="90"/>
      <c r="G18" s="90"/>
      <c r="H18" s="90"/>
      <c r="I18" s="112" t="s">
        <v>206</v>
      </c>
      <c r="J18" s="90"/>
      <c r="K18" s="112" t="s">
        <v>206</v>
      </c>
      <c r="L18" s="90"/>
      <c r="M18" s="112" t="s">
        <v>206</v>
      </c>
      <c r="N18" s="112" t="s">
        <v>206</v>
      </c>
    </row>
    <row r="19" spans="2:14">
      <c r="B19" s="112" t="s">
        <v>319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215</v>
      </c>
      <c r="C20" s="89" t="s">
        <v>215</v>
      </c>
      <c r="D20" s="89"/>
      <c r="E20" s="90"/>
      <c r="F20" s="90"/>
      <c r="G20" s="90" t="s">
        <v>215</v>
      </c>
      <c r="H20" s="90" t="s">
        <v>215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</row>
    <row r="21" spans="2:14">
      <c r="B21" s="112" t="s">
        <v>320</v>
      </c>
      <c r="C21" s="89"/>
      <c r="D21" s="89"/>
      <c r="E21" s="90"/>
      <c r="F21" s="90"/>
      <c r="G21" s="90"/>
      <c r="H21" s="90"/>
      <c r="I21" s="112" t="s">
        <v>206</v>
      </c>
      <c r="J21" s="90"/>
      <c r="K21" s="112" t="s">
        <v>206</v>
      </c>
      <c r="L21" s="90"/>
      <c r="M21" s="112" t="s">
        <v>206</v>
      </c>
      <c r="N21" s="112" t="s">
        <v>206</v>
      </c>
    </row>
    <row r="22" spans="2:14">
      <c r="B22" s="112" t="s">
        <v>321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215</v>
      </c>
      <c r="C23" s="89" t="s">
        <v>215</v>
      </c>
      <c r="D23" s="89"/>
      <c r="E23" s="90"/>
      <c r="F23" s="90"/>
      <c r="G23" s="90" t="s">
        <v>215</v>
      </c>
      <c r="H23" s="90" t="s">
        <v>215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</row>
    <row r="24" spans="2:14">
      <c r="B24" s="112" t="s">
        <v>322</v>
      </c>
      <c r="C24" s="89"/>
      <c r="D24" s="89"/>
      <c r="E24" s="90"/>
      <c r="F24" s="90"/>
      <c r="G24" s="90"/>
      <c r="H24" s="90"/>
      <c r="I24" s="112" t="s">
        <v>206</v>
      </c>
      <c r="J24" s="90"/>
      <c r="K24" s="112" t="s">
        <v>206</v>
      </c>
      <c r="L24" s="90"/>
      <c r="M24" s="112" t="s">
        <v>206</v>
      </c>
      <c r="N24" s="112" t="s">
        <v>206</v>
      </c>
    </row>
    <row r="25" spans="2:14">
      <c r="B25" s="112" t="s">
        <v>228</v>
      </c>
      <c r="C25" s="89"/>
      <c r="D25" s="89"/>
      <c r="E25" s="90"/>
      <c r="F25" s="90"/>
      <c r="G25" s="90"/>
      <c r="H25" s="90"/>
      <c r="I25" s="112" t="s">
        <v>206</v>
      </c>
      <c r="J25" s="90"/>
      <c r="K25" s="112" t="s">
        <v>206</v>
      </c>
      <c r="L25" s="90"/>
      <c r="M25" s="112" t="s">
        <v>206</v>
      </c>
      <c r="N25" s="112" t="s">
        <v>206</v>
      </c>
    </row>
    <row r="26" spans="2:14">
      <c r="B26" s="112" t="s">
        <v>229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310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215</v>
      </c>
      <c r="C28" s="89" t="s">
        <v>215</v>
      </c>
      <c r="D28" s="89"/>
      <c r="E28" s="90"/>
      <c r="F28" s="90"/>
      <c r="G28" s="90" t="s">
        <v>215</v>
      </c>
      <c r="H28" s="90" t="s">
        <v>215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</row>
    <row r="29" spans="2:14">
      <c r="B29" s="112" t="s">
        <v>311</v>
      </c>
      <c r="C29" s="89"/>
      <c r="D29" s="89"/>
      <c r="E29" s="90"/>
      <c r="F29" s="90"/>
      <c r="G29" s="90"/>
      <c r="H29" s="90"/>
      <c r="I29" s="112" t="s">
        <v>206</v>
      </c>
      <c r="J29" s="90"/>
      <c r="K29" s="112" t="s">
        <v>206</v>
      </c>
      <c r="L29" s="90"/>
      <c r="M29" s="112" t="s">
        <v>206</v>
      </c>
      <c r="N29" s="112" t="s">
        <v>206</v>
      </c>
    </row>
    <row r="30" spans="2:14">
      <c r="B30" s="112" t="s">
        <v>312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215</v>
      </c>
      <c r="C31" s="89" t="s">
        <v>215</v>
      </c>
      <c r="D31" s="89"/>
      <c r="E31" s="90"/>
      <c r="F31" s="90"/>
      <c r="G31" s="90" t="s">
        <v>215</v>
      </c>
      <c r="H31" s="90" t="s">
        <v>215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</row>
    <row r="32" spans="2:14">
      <c r="B32" s="112" t="s">
        <v>313</v>
      </c>
      <c r="C32" s="89"/>
      <c r="D32" s="89"/>
      <c r="E32" s="90"/>
      <c r="F32" s="90"/>
      <c r="G32" s="90"/>
      <c r="H32" s="90"/>
      <c r="I32" s="112" t="s">
        <v>206</v>
      </c>
      <c r="J32" s="90"/>
      <c r="K32" s="112" t="s">
        <v>206</v>
      </c>
      <c r="L32" s="90"/>
      <c r="M32" s="112" t="s">
        <v>206</v>
      </c>
      <c r="N32" s="112" t="s">
        <v>206</v>
      </c>
    </row>
    <row r="33" spans="2:14">
      <c r="B33" s="112" t="s">
        <v>234</v>
      </c>
      <c r="C33" s="89"/>
      <c r="D33" s="89"/>
      <c r="E33" s="90"/>
      <c r="F33" s="90"/>
      <c r="G33" s="90"/>
      <c r="H33" s="90"/>
      <c r="I33" s="112" t="s">
        <v>206</v>
      </c>
      <c r="J33" s="90"/>
      <c r="K33" s="112" t="s">
        <v>206</v>
      </c>
      <c r="L33" s="90"/>
      <c r="M33" s="112" t="s">
        <v>206</v>
      </c>
      <c r="N33" s="112" t="s">
        <v>206</v>
      </c>
    </row>
    <row r="34" spans="2:14">
      <c r="B34" s="88" t="s">
        <v>235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305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206</v>
      </c>
      <c r="K11" s="19"/>
      <c r="L11" s="55"/>
      <c r="M11" s="17" t="s">
        <v>206</v>
      </c>
      <c r="N11" s="5"/>
      <c r="BG11" s="1"/>
      <c r="BH11" s="3"/>
      <c r="BJ11" s="1"/>
    </row>
    <row r="12" spans="2:62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323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215</v>
      </c>
      <c r="C14" s="89" t="s">
        <v>215</v>
      </c>
      <c r="D14" s="90"/>
      <c r="E14" s="90"/>
      <c r="F14" s="90" t="s">
        <v>215</v>
      </c>
      <c r="G14" s="90" t="s">
        <v>215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324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325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/>
      <c r="F17" s="90" t="s">
        <v>215</v>
      </c>
      <c r="G17" s="90" t="s">
        <v>215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326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327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/>
      <c r="F20" s="90" t="s">
        <v>215</v>
      </c>
      <c r="G20" s="90" t="s">
        <v>215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328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/>
      <c r="F23" s="90" t="s">
        <v>215</v>
      </c>
      <c r="G23" s="90" t="s">
        <v>215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314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329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215</v>
      </c>
      <c r="C26" s="89" t="s">
        <v>215</v>
      </c>
      <c r="D26" s="90"/>
      <c r="E26" s="90"/>
      <c r="F26" s="90" t="s">
        <v>215</v>
      </c>
      <c r="G26" s="90" t="s">
        <v>215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330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331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215</v>
      </c>
      <c r="C29" s="89" t="s">
        <v>215</v>
      </c>
      <c r="D29" s="90"/>
      <c r="E29" s="90"/>
      <c r="F29" s="90" t="s">
        <v>215</v>
      </c>
      <c r="G29" s="90" t="s">
        <v>215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332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228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229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333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/>
      <c r="E34" s="90"/>
      <c r="F34" s="90" t="s">
        <v>215</v>
      </c>
      <c r="G34" s="90" t="s">
        <v>215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334</v>
      </c>
      <c r="C35" s="89"/>
      <c r="D35" s="90"/>
      <c r="E35" s="90"/>
      <c r="F35" s="90"/>
      <c r="G35" s="90"/>
      <c r="H35" s="112" t="s">
        <v>206</v>
      </c>
      <c r="I35" s="90"/>
      <c r="J35" s="112" t="s">
        <v>206</v>
      </c>
      <c r="K35" s="90"/>
      <c r="L35" s="112" t="s">
        <v>206</v>
      </c>
      <c r="M35" s="112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335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/>
      <c r="E37" s="90"/>
      <c r="F37" s="90" t="s">
        <v>215</v>
      </c>
      <c r="G37" s="90" t="s">
        <v>215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336</v>
      </c>
      <c r="C38" s="89"/>
      <c r="D38" s="90"/>
      <c r="E38" s="90"/>
      <c r="F38" s="90"/>
      <c r="G38" s="90"/>
      <c r="H38" s="112" t="s">
        <v>206</v>
      </c>
      <c r="I38" s="90"/>
      <c r="J38" s="112" t="s">
        <v>206</v>
      </c>
      <c r="K38" s="90"/>
      <c r="L38" s="112" t="s">
        <v>206</v>
      </c>
      <c r="M38" s="112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215</v>
      </c>
      <c r="C40" s="89" t="s">
        <v>215</v>
      </c>
      <c r="D40" s="90"/>
      <c r="E40" s="90"/>
      <c r="F40" s="90" t="s">
        <v>215</v>
      </c>
      <c r="G40" s="90" t="s">
        <v>215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314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329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/>
      <c r="E43" s="90"/>
      <c r="F43" s="90" t="s">
        <v>215</v>
      </c>
      <c r="G43" s="90" t="s">
        <v>215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330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234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235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305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206</v>
      </c>
      <c r="M11" s="50"/>
      <c r="N11" s="55"/>
      <c r="O11" s="52" t="s">
        <v>206</v>
      </c>
      <c r="P11" s="5"/>
      <c r="BG11" s="1"/>
      <c r="BH11" s="3"/>
      <c r="BI11" s="1"/>
      <c r="BM11" s="1"/>
    </row>
    <row r="12" spans="2:65">
      <c r="B12" s="112" t="s">
        <v>337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215</v>
      </c>
      <c r="C13" s="89" t="s">
        <v>215</v>
      </c>
      <c r="D13" s="90"/>
      <c r="E13" s="90"/>
      <c r="F13" s="90" t="s">
        <v>215</v>
      </c>
      <c r="G13" s="90" t="s">
        <v>215</v>
      </c>
      <c r="H13" s="90"/>
      <c r="I13" s="90" t="s">
        <v>215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112" t="s">
        <v>338</v>
      </c>
      <c r="C14" s="89"/>
      <c r="D14" s="90"/>
      <c r="E14" s="90"/>
      <c r="F14" s="90"/>
      <c r="G14" s="90"/>
      <c r="H14" s="90"/>
      <c r="I14" s="90"/>
      <c r="J14" s="112" t="s">
        <v>206</v>
      </c>
      <c r="K14" s="90"/>
      <c r="L14" s="112" t="s">
        <v>206</v>
      </c>
      <c r="M14" s="90"/>
      <c r="N14" s="112" t="s">
        <v>206</v>
      </c>
      <c r="O14" s="112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339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5">
      <c r="B16" s="88" t="s">
        <v>215</v>
      </c>
      <c r="C16" s="89" t="s">
        <v>215</v>
      </c>
      <c r="D16" s="90"/>
      <c r="E16" s="90"/>
      <c r="F16" s="90" t="s">
        <v>215</v>
      </c>
      <c r="G16" s="90" t="s">
        <v>215</v>
      </c>
      <c r="H16" s="90"/>
      <c r="I16" s="90" t="s">
        <v>215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340</v>
      </c>
      <c r="C17" s="89"/>
      <c r="D17" s="90"/>
      <c r="E17" s="90"/>
      <c r="F17" s="90"/>
      <c r="G17" s="90"/>
      <c r="H17" s="90"/>
      <c r="I17" s="90"/>
      <c r="J17" s="112" t="s">
        <v>206</v>
      </c>
      <c r="K17" s="90"/>
      <c r="L17" s="112" t="s">
        <v>206</v>
      </c>
      <c r="M17" s="90"/>
      <c r="N17" s="112" t="s">
        <v>206</v>
      </c>
      <c r="O17" s="112" t="s">
        <v>206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235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305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341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215</v>
      </c>
      <c r="C13" s="89" t="s">
        <v>215</v>
      </c>
      <c r="D13" s="90"/>
      <c r="E13" s="90" t="s">
        <v>215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112" t="s">
        <v>342</v>
      </c>
      <c r="C14" s="89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9">
      <c r="B15" s="112" t="s">
        <v>343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215</v>
      </c>
      <c r="C16" s="89" t="s">
        <v>215</v>
      </c>
      <c r="D16" s="90"/>
      <c r="E16" s="90" t="s">
        <v>215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344</v>
      </c>
      <c r="C17" s="89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88" t="s">
        <v>235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305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J27" sqref="J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345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215</v>
      </c>
      <c r="C14" s="89" t="s">
        <v>215</v>
      </c>
      <c r="D14" s="90"/>
      <c r="E14" s="90" t="s">
        <v>215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346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347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 t="s">
        <v>215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348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349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 t="s">
        <v>215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350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 t="s">
        <v>215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314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228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345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/>
      <c r="E28" s="90" t="s">
        <v>215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346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349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/>
      <c r="E31" s="90" t="s">
        <v>215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350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351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/>
      <c r="E34" s="90" t="s">
        <v>215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352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/>
      <c r="E37" s="90" t="s">
        <v>215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314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234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235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305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206</v>
      </c>
      <c r="I11" s="55"/>
      <c r="J11" s="55" t="s">
        <v>206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215</v>
      </c>
      <c r="C13" s="89" t="s">
        <v>215</v>
      </c>
      <c r="D13" s="90"/>
      <c r="E13" s="90" t="s">
        <v>215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228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229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215</v>
      </c>
      <c r="C16" s="89" t="s">
        <v>215</v>
      </c>
      <c r="D16" s="90"/>
      <c r="E16" s="90" t="s">
        <v>215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112" t="s">
        <v>234</v>
      </c>
      <c r="C17" s="89"/>
      <c r="D17" s="90"/>
      <c r="E17" s="90"/>
      <c r="F17" s="112" t="s">
        <v>206</v>
      </c>
      <c r="G17" s="90"/>
      <c r="H17" s="112" t="s">
        <v>206</v>
      </c>
      <c r="I17" s="112" t="s">
        <v>206</v>
      </c>
      <c r="J17" s="112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235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305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353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215</v>
      </c>
      <c r="C14" s="89" t="s">
        <v>215</v>
      </c>
      <c r="D14" s="90"/>
      <c r="E14" s="90" t="s">
        <v>215</v>
      </c>
      <c r="F14" s="90"/>
      <c r="G14" s="90"/>
      <c r="H14" s="90" t="s">
        <v>206</v>
      </c>
      <c r="I14" s="90" t="s">
        <v>215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354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355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 t="s">
        <v>215</v>
      </c>
      <c r="F17" s="90"/>
      <c r="G17" s="90"/>
      <c r="H17" s="90" t="s">
        <v>206</v>
      </c>
      <c r="I17" s="90" t="s">
        <v>215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356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357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358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215</v>
      </c>
      <c r="C21" s="89" t="s">
        <v>215</v>
      </c>
      <c r="D21" s="90"/>
      <c r="E21" s="90" t="s">
        <v>215</v>
      </c>
      <c r="F21" s="90"/>
      <c r="G21" s="90"/>
      <c r="H21" s="90" t="s">
        <v>206</v>
      </c>
      <c r="I21" s="90" t="s">
        <v>215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359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360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215</v>
      </c>
      <c r="C24" s="89" t="s">
        <v>215</v>
      </c>
      <c r="D24" s="90"/>
      <c r="E24" s="90" t="s">
        <v>215</v>
      </c>
      <c r="F24" s="90"/>
      <c r="G24" s="90"/>
      <c r="H24" s="90" t="s">
        <v>206</v>
      </c>
      <c r="I24" s="90" t="s">
        <v>215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361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362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215</v>
      </c>
      <c r="C27" s="89" t="s">
        <v>215</v>
      </c>
      <c r="D27" s="90"/>
      <c r="E27" s="90" t="s">
        <v>215</v>
      </c>
      <c r="F27" s="90"/>
      <c r="G27" s="90"/>
      <c r="H27" s="90" t="s">
        <v>206</v>
      </c>
      <c r="I27" s="90" t="s">
        <v>215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363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364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215</v>
      </c>
      <c r="C30" s="89" t="s">
        <v>215</v>
      </c>
      <c r="D30" s="90"/>
      <c r="E30" s="90" t="s">
        <v>215</v>
      </c>
      <c r="F30" s="90"/>
      <c r="G30" s="90"/>
      <c r="H30" s="90" t="s">
        <v>206</v>
      </c>
      <c r="I30" s="90" t="s">
        <v>215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365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366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228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229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353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215</v>
      </c>
      <c r="C36" s="89" t="s">
        <v>215</v>
      </c>
      <c r="D36" s="90"/>
      <c r="E36" s="90" t="s">
        <v>215</v>
      </c>
      <c r="F36" s="90"/>
      <c r="G36" s="90"/>
      <c r="H36" s="90" t="s">
        <v>206</v>
      </c>
      <c r="I36" s="90" t="s">
        <v>215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354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355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215</v>
      </c>
      <c r="C39" s="89" t="s">
        <v>215</v>
      </c>
      <c r="D39" s="90"/>
      <c r="E39" s="90" t="s">
        <v>215</v>
      </c>
      <c r="F39" s="90"/>
      <c r="G39" s="90"/>
      <c r="H39" s="90" t="s">
        <v>206</v>
      </c>
      <c r="I39" s="90" t="s">
        <v>215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356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357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358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/>
      <c r="E43" s="90" t="s">
        <v>215</v>
      </c>
      <c r="F43" s="90"/>
      <c r="G43" s="90"/>
      <c r="H43" s="90" t="s">
        <v>206</v>
      </c>
      <c r="I43" s="90" t="s">
        <v>215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359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360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215</v>
      </c>
      <c r="C46" s="89" t="s">
        <v>215</v>
      </c>
      <c r="D46" s="90"/>
      <c r="E46" s="90" t="s">
        <v>215</v>
      </c>
      <c r="F46" s="90"/>
      <c r="G46" s="90"/>
      <c r="H46" s="90" t="s">
        <v>206</v>
      </c>
      <c r="I46" s="90" t="s">
        <v>215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361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362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215</v>
      </c>
      <c r="C49" s="89" t="s">
        <v>215</v>
      </c>
      <c r="D49" s="90"/>
      <c r="E49" s="90" t="s">
        <v>215</v>
      </c>
      <c r="F49" s="90"/>
      <c r="G49" s="90"/>
      <c r="H49" s="90" t="s">
        <v>206</v>
      </c>
      <c r="I49" s="90" t="s">
        <v>215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363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364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215</v>
      </c>
      <c r="C52" s="89" t="s">
        <v>215</v>
      </c>
      <c r="D52" s="90"/>
      <c r="E52" s="90" t="s">
        <v>215</v>
      </c>
      <c r="F52" s="90"/>
      <c r="G52" s="90"/>
      <c r="H52" s="90" t="s">
        <v>206</v>
      </c>
      <c r="I52" s="90" t="s">
        <v>215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365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366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234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235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305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367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215</v>
      </c>
      <c r="C14" s="89" t="s">
        <v>215</v>
      </c>
      <c r="D14" s="90" t="s">
        <v>215</v>
      </c>
      <c r="E14" s="90"/>
      <c r="F14" s="90"/>
      <c r="G14" s="90" t="s">
        <v>206</v>
      </c>
      <c r="H14" s="90" t="s">
        <v>215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368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369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215</v>
      </c>
      <c r="C17" s="89" t="s">
        <v>215</v>
      </c>
      <c r="D17" s="90" t="s">
        <v>215</v>
      </c>
      <c r="E17" s="90"/>
      <c r="F17" s="90"/>
      <c r="G17" s="90" t="s">
        <v>206</v>
      </c>
      <c r="H17" s="90" t="s">
        <v>215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370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371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215</v>
      </c>
      <c r="C20" s="89" t="s">
        <v>215</v>
      </c>
      <c r="D20" s="90" t="s">
        <v>215</v>
      </c>
      <c r="E20" s="90"/>
      <c r="F20" s="90"/>
      <c r="G20" s="90" t="s">
        <v>206</v>
      </c>
      <c r="H20" s="90" t="s">
        <v>215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372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373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215</v>
      </c>
      <c r="C23" s="89" t="s">
        <v>215</v>
      </c>
      <c r="D23" s="90" t="s">
        <v>215</v>
      </c>
      <c r="E23" s="90"/>
      <c r="F23" s="90"/>
      <c r="G23" s="90" t="s">
        <v>206</v>
      </c>
      <c r="H23" s="90" t="s">
        <v>215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374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215</v>
      </c>
      <c r="C26" s="89" t="s">
        <v>215</v>
      </c>
      <c r="D26" s="90" t="s">
        <v>215</v>
      </c>
      <c r="E26" s="90"/>
      <c r="F26" s="90"/>
      <c r="G26" s="90" t="s">
        <v>206</v>
      </c>
      <c r="H26" s="90" t="s">
        <v>215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314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228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229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301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215</v>
      </c>
      <c r="C31" s="89" t="s">
        <v>215</v>
      </c>
      <c r="D31" s="90" t="s">
        <v>215</v>
      </c>
      <c r="E31" s="90"/>
      <c r="F31" s="90"/>
      <c r="G31" s="90" t="s">
        <v>206</v>
      </c>
      <c r="H31" s="90" t="s">
        <v>215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302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375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215</v>
      </c>
      <c r="C34" s="89" t="s">
        <v>215</v>
      </c>
      <c r="D34" s="90" t="s">
        <v>215</v>
      </c>
      <c r="E34" s="90"/>
      <c r="F34" s="90"/>
      <c r="G34" s="90" t="s">
        <v>206</v>
      </c>
      <c r="H34" s="90" t="s">
        <v>215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376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234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235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305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377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215</v>
      </c>
      <c r="C14" s="89" t="s">
        <v>215</v>
      </c>
      <c r="D14" s="90"/>
      <c r="E14" s="90"/>
      <c r="F14" s="90" t="s">
        <v>215</v>
      </c>
      <c r="G14" s="90" t="s">
        <v>215</v>
      </c>
      <c r="H14" s="90"/>
      <c r="I14" s="90"/>
      <c r="J14" s="90" t="s">
        <v>206</v>
      </c>
      <c r="K14" s="90" t="s">
        <v>215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378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379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215</v>
      </c>
      <c r="C17" s="89" t="s">
        <v>215</v>
      </c>
      <c r="D17" s="90"/>
      <c r="E17" s="90"/>
      <c r="F17" s="90" t="s">
        <v>215</v>
      </c>
      <c r="G17" s="90" t="s">
        <v>215</v>
      </c>
      <c r="H17" s="90"/>
      <c r="I17" s="90"/>
      <c r="J17" s="90" t="s">
        <v>206</v>
      </c>
      <c r="K17" s="90" t="s">
        <v>215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380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308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215</v>
      </c>
      <c r="C20" s="89" t="s">
        <v>215</v>
      </c>
      <c r="D20" s="90"/>
      <c r="E20" s="90"/>
      <c r="F20" s="90" t="s">
        <v>215</v>
      </c>
      <c r="G20" s="90" t="s">
        <v>215</v>
      </c>
      <c r="H20" s="90"/>
      <c r="I20" s="90"/>
      <c r="J20" s="90" t="s">
        <v>206</v>
      </c>
      <c r="K20" s="90" t="s">
        <v>215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309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215</v>
      </c>
      <c r="C23" s="89" t="s">
        <v>215</v>
      </c>
      <c r="D23" s="90"/>
      <c r="E23" s="90"/>
      <c r="F23" s="90" t="s">
        <v>215</v>
      </c>
      <c r="G23" s="90" t="s">
        <v>215</v>
      </c>
      <c r="H23" s="90"/>
      <c r="I23" s="90"/>
      <c r="J23" s="90" t="s">
        <v>206</v>
      </c>
      <c r="K23" s="90" t="s">
        <v>215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314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228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381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215</v>
      </c>
      <c r="C28" s="89" t="s">
        <v>215</v>
      </c>
      <c r="D28" s="90"/>
      <c r="E28" s="90"/>
      <c r="F28" s="90" t="s">
        <v>215</v>
      </c>
      <c r="G28" s="90" t="s">
        <v>215</v>
      </c>
      <c r="H28" s="90"/>
      <c r="I28" s="90"/>
      <c r="J28" s="90" t="s">
        <v>206</v>
      </c>
      <c r="K28" s="90" t="s">
        <v>215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382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383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215</v>
      </c>
      <c r="C31" s="89" t="s">
        <v>215</v>
      </c>
      <c r="D31" s="90"/>
      <c r="E31" s="90"/>
      <c r="F31" s="90" t="s">
        <v>215</v>
      </c>
      <c r="G31" s="90" t="s">
        <v>215</v>
      </c>
      <c r="H31" s="90"/>
      <c r="I31" s="90"/>
      <c r="J31" s="90" t="s">
        <v>206</v>
      </c>
      <c r="K31" s="90" t="s">
        <v>215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384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234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235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305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Z11" s="1"/>
      <c r="CC11" s="1"/>
    </row>
    <row r="12" spans="2:81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377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215</v>
      </c>
      <c r="C14" s="89" t="s">
        <v>215</v>
      </c>
      <c r="D14" s="90"/>
      <c r="E14" s="90"/>
      <c r="F14" s="90" t="s">
        <v>215</v>
      </c>
      <c r="G14" s="90" t="s">
        <v>215</v>
      </c>
      <c r="H14" s="90"/>
      <c r="I14" s="90"/>
      <c r="J14" s="90" t="s">
        <v>206</v>
      </c>
      <c r="K14" s="90" t="s">
        <v>215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/>
      <c r="U14" s="90"/>
      <c r="V14" s="90"/>
    </row>
    <row r="15" spans="2:81">
      <c r="B15" s="112" t="s">
        <v>378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  <c r="T15" s="90"/>
      <c r="U15" s="90"/>
      <c r="V15" s="90"/>
    </row>
    <row r="16" spans="2:81">
      <c r="B16" s="112" t="s">
        <v>379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/>
      <c r="F17" s="90" t="s">
        <v>215</v>
      </c>
      <c r="G17" s="90" t="s">
        <v>215</v>
      </c>
      <c r="H17" s="90"/>
      <c r="I17" s="90"/>
      <c r="J17" s="90" t="s">
        <v>206</v>
      </c>
      <c r="K17" s="90" t="s">
        <v>215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/>
      <c r="U17" s="90"/>
      <c r="V17" s="90"/>
    </row>
    <row r="18" spans="2:22">
      <c r="B18" s="112" t="s">
        <v>380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  <c r="T18" s="90"/>
      <c r="U18" s="90"/>
      <c r="V18" s="90"/>
    </row>
    <row r="19" spans="2:22">
      <c r="B19" s="112" t="s">
        <v>308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/>
      <c r="E20" s="90"/>
      <c r="F20" s="90" t="s">
        <v>215</v>
      </c>
      <c r="G20" s="90" t="s">
        <v>215</v>
      </c>
      <c r="H20" s="90"/>
      <c r="I20" s="90"/>
      <c r="J20" s="90" t="s">
        <v>206</v>
      </c>
      <c r="K20" s="90" t="s">
        <v>215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/>
      <c r="U20" s="90"/>
      <c r="V20" s="90"/>
    </row>
    <row r="21" spans="2:22">
      <c r="B21" s="112" t="s">
        <v>309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/>
      <c r="E23" s="90"/>
      <c r="F23" s="90" t="s">
        <v>215</v>
      </c>
      <c r="G23" s="90" t="s">
        <v>215</v>
      </c>
      <c r="H23" s="90"/>
      <c r="I23" s="90"/>
      <c r="J23" s="90" t="s">
        <v>206</v>
      </c>
      <c r="K23" s="90" t="s">
        <v>215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/>
      <c r="U23" s="90"/>
      <c r="V23" s="90"/>
    </row>
    <row r="24" spans="2:22">
      <c r="B24" s="112" t="s">
        <v>314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  <c r="T24" s="90"/>
      <c r="U24" s="90"/>
      <c r="V24" s="90"/>
    </row>
    <row r="25" spans="2:22">
      <c r="B25" s="112" t="s">
        <v>228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  <c r="T25" s="90"/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385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/>
      <c r="E28" s="90"/>
      <c r="F28" s="90" t="s">
        <v>215</v>
      </c>
      <c r="G28" s="90" t="s">
        <v>215</v>
      </c>
      <c r="H28" s="90"/>
      <c r="I28" s="90"/>
      <c r="J28" s="90" t="s">
        <v>206</v>
      </c>
      <c r="K28" s="90" t="s">
        <v>215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/>
      <c r="U28" s="90"/>
      <c r="V28" s="90"/>
    </row>
    <row r="29" spans="2:22">
      <c r="B29" s="112" t="s">
        <v>386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  <c r="T29" s="90"/>
      <c r="U29" s="90"/>
      <c r="V29" s="90"/>
    </row>
    <row r="30" spans="2:22">
      <c r="B30" s="112" t="s">
        <v>387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/>
      <c r="E31" s="90"/>
      <c r="F31" s="90" t="s">
        <v>215</v>
      </c>
      <c r="G31" s="90" t="s">
        <v>215</v>
      </c>
      <c r="H31" s="90"/>
      <c r="I31" s="90"/>
      <c r="J31" s="90" t="s">
        <v>206</v>
      </c>
      <c r="K31" s="90" t="s">
        <v>215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/>
      <c r="U31" s="90"/>
      <c r="V31" s="90"/>
    </row>
    <row r="32" spans="2:22">
      <c r="B32" s="112" t="s">
        <v>388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  <c r="T32" s="90"/>
      <c r="U32" s="90"/>
      <c r="V32" s="90"/>
    </row>
    <row r="33" spans="2:22">
      <c r="B33" s="112" t="s">
        <v>234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  <c r="T33" s="90"/>
      <c r="U33" s="90"/>
      <c r="V33" s="90"/>
    </row>
    <row r="34" spans="2:22">
      <c r="B34" s="88" t="s">
        <v>235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305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211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215</v>
      </c>
      <c r="C13" s="90" t="s">
        <v>215</v>
      </c>
      <c r="D13" s="90"/>
      <c r="E13" s="90"/>
      <c r="F13" s="90" t="s">
        <v>215</v>
      </c>
      <c r="G13" s="90" t="s">
        <v>215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228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229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310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215</v>
      </c>
      <c r="C17" s="90" t="s">
        <v>215</v>
      </c>
      <c r="D17" s="90"/>
      <c r="E17" s="90"/>
      <c r="F17" s="90" t="s">
        <v>215</v>
      </c>
      <c r="G17" s="90" t="s">
        <v>215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311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312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215</v>
      </c>
      <c r="C20" s="90" t="s">
        <v>215</v>
      </c>
      <c r="D20" s="90"/>
      <c r="E20" s="90"/>
      <c r="F20" s="90" t="s">
        <v>215</v>
      </c>
      <c r="G20" s="90" t="s">
        <v>215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313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234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235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L19" sqref="L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389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215</v>
      </c>
      <c r="C14" s="89" t="s">
        <v>215</v>
      </c>
      <c r="D14" s="90" t="s">
        <v>215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390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391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 t="s">
        <v>215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392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393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 t="s">
        <v>215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394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395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 t="s">
        <v>215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396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228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229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397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215</v>
      </c>
      <c r="C28" s="89" t="s">
        <v>215</v>
      </c>
      <c r="D28" s="90" t="s">
        <v>215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398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399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 t="s">
        <v>215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400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 t="s">
        <v>215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402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234</v>
      </c>
      <c r="C36" s="89"/>
      <c r="D36" s="90"/>
      <c r="E36" s="90"/>
      <c r="F36" s="112" t="s">
        <v>206</v>
      </c>
      <c r="G36" s="90"/>
      <c r="H36" s="112" t="s">
        <v>206</v>
      </c>
      <c r="I36" s="90"/>
      <c r="J36" s="112" t="s">
        <v>206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235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305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403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215</v>
      </c>
      <c r="C13" s="90" t="s">
        <v>215</v>
      </c>
      <c r="D13" s="90" t="s">
        <v>215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404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343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215</v>
      </c>
      <c r="C16" s="90" t="s">
        <v>215</v>
      </c>
      <c r="D16" s="90" t="s">
        <v>215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344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235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305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345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215</v>
      </c>
      <c r="C14" s="89" t="s">
        <v>215</v>
      </c>
      <c r="D14" s="90" t="s">
        <v>215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346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347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 t="s">
        <v>215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348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405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 t="s">
        <v>215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406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349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 t="s">
        <v>215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350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215</v>
      </c>
      <c r="C26" s="89" t="s">
        <v>215</v>
      </c>
      <c r="D26" s="90" t="s">
        <v>215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314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228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229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345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 t="s">
        <v>215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346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 t="s">
        <v>215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408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349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 t="s">
        <v>215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350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351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215</v>
      </c>
      <c r="C40" s="89" t="s">
        <v>215</v>
      </c>
      <c r="D40" s="90" t="s">
        <v>215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352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 t="s">
        <v>215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314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234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235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305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Q28" sqref="Q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206</v>
      </c>
      <c r="I11" s="55"/>
      <c r="J11" s="20" t="s">
        <v>206</v>
      </c>
      <c r="AV11" s="1"/>
    </row>
    <row r="12" spans="2:48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345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215</v>
      </c>
      <c r="C14" s="89" t="s">
        <v>215</v>
      </c>
      <c r="D14" s="90" t="s">
        <v>215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346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347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 t="s">
        <v>215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348</v>
      </c>
      <c r="C18" s="89"/>
      <c r="D18" s="90"/>
      <c r="E18" s="90"/>
      <c r="F18" s="112" t="s">
        <v>206</v>
      </c>
      <c r="G18" s="90"/>
      <c r="H18" s="112" t="s">
        <v>206</v>
      </c>
      <c r="I18" s="112" t="s">
        <v>206</v>
      </c>
      <c r="J18" s="112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405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215</v>
      </c>
      <c r="C20" s="89" t="s">
        <v>215</v>
      </c>
      <c r="D20" s="90" t="s">
        <v>215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406</v>
      </c>
      <c r="C21" s="89"/>
      <c r="D21" s="90"/>
      <c r="E21" s="90"/>
      <c r="F21" s="112" t="s">
        <v>206</v>
      </c>
      <c r="G21" s="90"/>
      <c r="H21" s="112" t="s">
        <v>206</v>
      </c>
      <c r="I21" s="112" t="s">
        <v>206</v>
      </c>
      <c r="J21" s="112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349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215</v>
      </c>
      <c r="C23" s="89" t="s">
        <v>215</v>
      </c>
      <c r="D23" s="90" t="s">
        <v>215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350</v>
      </c>
      <c r="C24" s="89"/>
      <c r="D24" s="90"/>
      <c r="E24" s="90"/>
      <c r="F24" s="112" t="s">
        <v>206</v>
      </c>
      <c r="G24" s="90"/>
      <c r="H24" s="112" t="s">
        <v>206</v>
      </c>
      <c r="I24" s="112" t="s">
        <v>206</v>
      </c>
      <c r="J24" s="112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215</v>
      </c>
      <c r="C26" s="89" t="s">
        <v>215</v>
      </c>
      <c r="D26" s="90" t="s">
        <v>215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314</v>
      </c>
      <c r="C27" s="89"/>
      <c r="D27" s="90"/>
      <c r="E27" s="90"/>
      <c r="F27" s="112" t="s">
        <v>206</v>
      </c>
      <c r="G27" s="90"/>
      <c r="H27" s="112" t="s">
        <v>206</v>
      </c>
      <c r="I27" s="112" t="s">
        <v>206</v>
      </c>
      <c r="J27" s="112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228</v>
      </c>
      <c r="C28" s="89"/>
      <c r="D28" s="90"/>
      <c r="E28" s="90"/>
      <c r="F28" s="112" t="s">
        <v>206</v>
      </c>
      <c r="G28" s="90"/>
      <c r="H28" s="112" t="s">
        <v>206</v>
      </c>
      <c r="I28" s="112" t="s">
        <v>206</v>
      </c>
      <c r="J28" s="112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229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345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215</v>
      </c>
      <c r="C31" s="89" t="s">
        <v>215</v>
      </c>
      <c r="D31" s="90" t="s">
        <v>215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346</v>
      </c>
      <c r="C32" s="89"/>
      <c r="D32" s="90"/>
      <c r="E32" s="90"/>
      <c r="F32" s="112" t="s">
        <v>206</v>
      </c>
      <c r="G32" s="90"/>
      <c r="H32" s="112" t="s">
        <v>206</v>
      </c>
      <c r="I32" s="112" t="s">
        <v>206</v>
      </c>
      <c r="J32" s="112" t="s">
        <v>206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215</v>
      </c>
      <c r="C34" s="89" t="s">
        <v>215</v>
      </c>
      <c r="D34" s="90" t="s">
        <v>215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408</v>
      </c>
      <c r="C35" s="89"/>
      <c r="D35" s="90"/>
      <c r="E35" s="90"/>
      <c r="F35" s="112" t="s">
        <v>206</v>
      </c>
      <c r="G35" s="90"/>
      <c r="H35" s="112" t="s">
        <v>206</v>
      </c>
      <c r="I35" s="112" t="s">
        <v>206</v>
      </c>
      <c r="J35" s="112" t="s">
        <v>206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349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215</v>
      </c>
      <c r="C37" s="89" t="s">
        <v>215</v>
      </c>
      <c r="D37" s="90" t="s">
        <v>215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350</v>
      </c>
      <c r="C38" s="89"/>
      <c r="D38" s="90"/>
      <c r="E38" s="90"/>
      <c r="F38" s="112" t="s">
        <v>206</v>
      </c>
      <c r="G38" s="90"/>
      <c r="H38" s="112" t="s">
        <v>206</v>
      </c>
      <c r="I38" s="112" t="s">
        <v>206</v>
      </c>
      <c r="J38" s="112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215</v>
      </c>
      <c r="C40" s="89" t="s">
        <v>215</v>
      </c>
      <c r="D40" s="90" t="s">
        <v>215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314</v>
      </c>
      <c r="C41" s="89"/>
      <c r="D41" s="90"/>
      <c r="E41" s="90"/>
      <c r="F41" s="112" t="s">
        <v>206</v>
      </c>
      <c r="G41" s="90"/>
      <c r="H41" s="112" t="s">
        <v>206</v>
      </c>
      <c r="I41" s="112" t="s">
        <v>206</v>
      </c>
      <c r="J41" s="112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234</v>
      </c>
      <c r="C42" s="89"/>
      <c r="D42" s="90"/>
      <c r="E42" s="90"/>
      <c r="F42" s="112" t="s">
        <v>206</v>
      </c>
      <c r="G42" s="90"/>
      <c r="H42" s="112" t="s">
        <v>206</v>
      </c>
      <c r="I42" s="112" t="s">
        <v>206</v>
      </c>
      <c r="J42" s="112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235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305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P29" sqref="P29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BZ11" s="1"/>
    </row>
    <row r="12" spans="2:78">
      <c r="B12" s="112" t="s">
        <v>211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353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215</v>
      </c>
      <c r="C14" s="89" t="s">
        <v>215</v>
      </c>
      <c r="D14" s="90"/>
      <c r="E14" s="90" t="s">
        <v>215</v>
      </c>
      <c r="F14" s="90"/>
      <c r="G14" s="90"/>
      <c r="H14" s="90" t="s">
        <v>206</v>
      </c>
      <c r="I14" s="90" t="s">
        <v>215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354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355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215</v>
      </c>
      <c r="C17" s="89" t="s">
        <v>215</v>
      </c>
      <c r="D17" s="90"/>
      <c r="E17" s="90" t="s">
        <v>215</v>
      </c>
      <c r="F17" s="90"/>
      <c r="G17" s="90"/>
      <c r="H17" s="90" t="s">
        <v>206</v>
      </c>
      <c r="I17" s="90" t="s">
        <v>215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356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357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358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215</v>
      </c>
      <c r="C21" s="89" t="s">
        <v>215</v>
      </c>
      <c r="D21" s="90"/>
      <c r="E21" s="90" t="s">
        <v>215</v>
      </c>
      <c r="F21" s="90"/>
      <c r="G21" s="90"/>
      <c r="H21" s="90" t="s">
        <v>206</v>
      </c>
      <c r="I21" s="90" t="s">
        <v>215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359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360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215</v>
      </c>
      <c r="C24" s="89" t="s">
        <v>215</v>
      </c>
      <c r="D24" s="90"/>
      <c r="E24" s="90" t="s">
        <v>215</v>
      </c>
      <c r="F24" s="90"/>
      <c r="G24" s="90"/>
      <c r="H24" s="90" t="s">
        <v>206</v>
      </c>
      <c r="I24" s="90" t="s">
        <v>215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361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362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215</v>
      </c>
      <c r="C27" s="89" t="s">
        <v>215</v>
      </c>
      <c r="D27" s="90"/>
      <c r="E27" s="90" t="s">
        <v>215</v>
      </c>
      <c r="F27" s="90"/>
      <c r="G27" s="90"/>
      <c r="H27" s="90" t="s">
        <v>206</v>
      </c>
      <c r="I27" s="90" t="s">
        <v>215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363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364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215</v>
      </c>
      <c r="C30" s="89" t="s">
        <v>215</v>
      </c>
      <c r="D30" s="90"/>
      <c r="E30" s="90" t="s">
        <v>215</v>
      </c>
      <c r="F30" s="90"/>
      <c r="G30" s="90"/>
      <c r="H30" s="90" t="s">
        <v>206</v>
      </c>
      <c r="I30" s="90" t="s">
        <v>215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365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366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228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229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353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215</v>
      </c>
      <c r="C36" s="89" t="s">
        <v>215</v>
      </c>
      <c r="D36" s="90"/>
      <c r="E36" s="90" t="s">
        <v>215</v>
      </c>
      <c r="F36" s="90"/>
      <c r="G36" s="90"/>
      <c r="H36" s="90" t="s">
        <v>206</v>
      </c>
      <c r="I36" s="90" t="s">
        <v>215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354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355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215</v>
      </c>
      <c r="C39" s="89" t="s">
        <v>215</v>
      </c>
      <c r="D39" s="90"/>
      <c r="E39" s="90" t="s">
        <v>215</v>
      </c>
      <c r="F39" s="90"/>
      <c r="G39" s="90"/>
      <c r="H39" s="90" t="s">
        <v>206</v>
      </c>
      <c r="I39" s="90" t="s">
        <v>215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356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357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358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215</v>
      </c>
      <c r="C43" s="89" t="s">
        <v>215</v>
      </c>
      <c r="D43" s="90"/>
      <c r="E43" s="90" t="s">
        <v>215</v>
      </c>
      <c r="F43" s="90"/>
      <c r="G43" s="90"/>
      <c r="H43" s="90" t="s">
        <v>206</v>
      </c>
      <c r="I43" s="90" t="s">
        <v>215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359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360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215</v>
      </c>
      <c r="C46" s="89" t="s">
        <v>215</v>
      </c>
      <c r="D46" s="90"/>
      <c r="E46" s="90" t="s">
        <v>215</v>
      </c>
      <c r="F46" s="90"/>
      <c r="G46" s="90"/>
      <c r="H46" s="90" t="s">
        <v>206</v>
      </c>
      <c r="I46" s="90" t="s">
        <v>215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361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362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215</v>
      </c>
      <c r="C49" s="89" t="s">
        <v>215</v>
      </c>
      <c r="D49" s="90"/>
      <c r="E49" s="90" t="s">
        <v>215</v>
      </c>
      <c r="F49" s="90"/>
      <c r="G49" s="90"/>
      <c r="H49" s="90" t="s">
        <v>206</v>
      </c>
      <c r="I49" s="90" t="s">
        <v>215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363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364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215</v>
      </c>
      <c r="C52" s="89" t="s">
        <v>215</v>
      </c>
      <c r="D52" s="90"/>
      <c r="E52" s="90" t="s">
        <v>215</v>
      </c>
      <c r="F52" s="90"/>
      <c r="G52" s="90"/>
      <c r="H52" s="90" t="s">
        <v>206</v>
      </c>
      <c r="I52" s="90" t="s">
        <v>215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365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366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234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235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305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Q31" sqref="Q3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211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409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215</v>
      </c>
      <c r="C13" s="89"/>
      <c r="D13" s="89" t="s">
        <v>215</v>
      </c>
      <c r="E13" s="90" t="s">
        <v>215</v>
      </c>
      <c r="F13" s="90"/>
      <c r="G13" s="90" t="s">
        <v>206</v>
      </c>
      <c r="H13" s="90" t="s">
        <v>215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410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411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215</v>
      </c>
      <c r="C16" s="89"/>
      <c r="D16" s="89" t="s">
        <v>215</v>
      </c>
      <c r="E16" s="90" t="s">
        <v>215</v>
      </c>
      <c r="F16" s="90"/>
      <c r="G16" s="90" t="s">
        <v>206</v>
      </c>
      <c r="H16" s="90" t="s">
        <v>215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412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413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215</v>
      </c>
      <c r="C19" s="89"/>
      <c r="D19" s="89" t="s">
        <v>215</v>
      </c>
      <c r="E19" s="90" t="s">
        <v>215</v>
      </c>
      <c r="F19" s="90"/>
      <c r="G19" s="90" t="s">
        <v>206</v>
      </c>
      <c r="H19" s="90" t="s">
        <v>215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414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415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215</v>
      </c>
      <c r="C22" s="89"/>
      <c r="D22" s="89" t="s">
        <v>215</v>
      </c>
      <c r="E22" s="90" t="s">
        <v>215</v>
      </c>
      <c r="F22" s="90"/>
      <c r="G22" s="90" t="s">
        <v>206</v>
      </c>
      <c r="H22" s="90" t="s">
        <v>215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416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417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215</v>
      </c>
      <c r="C25" s="89"/>
      <c r="D25" s="89" t="s">
        <v>215</v>
      </c>
      <c r="E25" s="90" t="s">
        <v>215</v>
      </c>
      <c r="F25" s="90"/>
      <c r="G25" s="90" t="s">
        <v>206</v>
      </c>
      <c r="H25" s="90" t="s">
        <v>215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418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419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112" t="s">
        <v>420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215</v>
      </c>
      <c r="C29" s="89"/>
      <c r="D29" s="89" t="s">
        <v>215</v>
      </c>
      <c r="E29" s="90" t="s">
        <v>215</v>
      </c>
      <c r="F29" s="90"/>
      <c r="G29" s="90" t="s">
        <v>206</v>
      </c>
      <c r="H29" s="90" t="s">
        <v>215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421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422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215</v>
      </c>
      <c r="C32" s="89"/>
      <c r="D32" s="89" t="s">
        <v>215</v>
      </c>
      <c r="E32" s="90" t="s">
        <v>215</v>
      </c>
      <c r="F32" s="90"/>
      <c r="G32" s="90" t="s">
        <v>206</v>
      </c>
      <c r="H32" s="90" t="s">
        <v>215</v>
      </c>
      <c r="I32" s="90" t="s">
        <v>206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</row>
    <row r="33" spans="2:15">
      <c r="B33" s="112" t="s">
        <v>423</v>
      </c>
      <c r="C33" s="89"/>
      <c r="D33" s="89"/>
      <c r="E33" s="90"/>
      <c r="F33" s="90"/>
      <c r="G33" s="112" t="s">
        <v>206</v>
      </c>
      <c r="H33" s="90"/>
      <c r="I33" s="90"/>
      <c r="J33" s="112" t="s">
        <v>206</v>
      </c>
      <c r="K33" s="112" t="s">
        <v>206</v>
      </c>
      <c r="L33" s="90"/>
      <c r="M33" s="112" t="s">
        <v>206</v>
      </c>
      <c r="N33" s="112" t="s">
        <v>206</v>
      </c>
      <c r="O33" s="112" t="s">
        <v>206</v>
      </c>
    </row>
    <row r="34" spans="2:15">
      <c r="B34" s="112" t="s">
        <v>424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112" t="s">
        <v>425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215</v>
      </c>
      <c r="C36" s="89"/>
      <c r="D36" s="89" t="s">
        <v>215</v>
      </c>
      <c r="E36" s="90" t="s">
        <v>215</v>
      </c>
      <c r="F36" s="90"/>
      <c r="G36" s="90" t="s">
        <v>206</v>
      </c>
      <c r="H36" s="90" t="s">
        <v>215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</row>
    <row r="37" spans="2:15">
      <c r="B37" s="112" t="s">
        <v>426</v>
      </c>
      <c r="C37" s="89"/>
      <c r="D37" s="89"/>
      <c r="E37" s="90"/>
      <c r="F37" s="90"/>
      <c r="G37" s="112" t="s">
        <v>206</v>
      </c>
      <c r="H37" s="90"/>
      <c r="I37" s="90"/>
      <c r="J37" s="112" t="s">
        <v>206</v>
      </c>
      <c r="K37" s="112" t="s">
        <v>206</v>
      </c>
      <c r="L37" s="90"/>
      <c r="M37" s="112" t="s">
        <v>206</v>
      </c>
      <c r="N37" s="112" t="s">
        <v>206</v>
      </c>
      <c r="O37" s="112" t="s">
        <v>206</v>
      </c>
    </row>
    <row r="38" spans="2:15">
      <c r="B38" s="112" t="s">
        <v>427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215</v>
      </c>
      <c r="C39" s="89"/>
      <c r="D39" s="89" t="s">
        <v>215</v>
      </c>
      <c r="E39" s="90" t="s">
        <v>215</v>
      </c>
      <c r="F39" s="90"/>
      <c r="G39" s="90" t="s">
        <v>206</v>
      </c>
      <c r="H39" s="90" t="s">
        <v>215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428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228</v>
      </c>
      <c r="C41" s="89"/>
      <c r="D41" s="89"/>
      <c r="E41" s="90"/>
      <c r="F41" s="90"/>
      <c r="G41" s="112" t="s">
        <v>206</v>
      </c>
      <c r="H41" s="90"/>
      <c r="I41" s="90"/>
      <c r="J41" s="112" t="s">
        <v>206</v>
      </c>
      <c r="K41" s="112" t="s">
        <v>206</v>
      </c>
      <c r="L41" s="90"/>
      <c r="M41" s="112" t="s">
        <v>206</v>
      </c>
      <c r="N41" s="112" t="s">
        <v>206</v>
      </c>
      <c r="O41" s="112" t="s">
        <v>206</v>
      </c>
    </row>
    <row r="42" spans="2:15">
      <c r="B42" s="112" t="s">
        <v>229</v>
      </c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112" t="s">
        <v>429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215</v>
      </c>
      <c r="C44" s="89"/>
      <c r="D44" s="89" t="s">
        <v>215</v>
      </c>
      <c r="E44" s="90" t="s">
        <v>215</v>
      </c>
      <c r="F44" s="90"/>
      <c r="G44" s="90" t="s">
        <v>206</v>
      </c>
      <c r="H44" s="90" t="s">
        <v>215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430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413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 t="s">
        <v>215</v>
      </c>
      <c r="C47" s="89"/>
      <c r="D47" s="89" t="s">
        <v>215</v>
      </c>
      <c r="E47" s="90" t="s">
        <v>215</v>
      </c>
      <c r="F47" s="90"/>
      <c r="G47" s="90" t="s">
        <v>206</v>
      </c>
      <c r="H47" s="90" t="s">
        <v>215</v>
      </c>
      <c r="I47" s="90" t="s">
        <v>206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</row>
    <row r="48" spans="2:15">
      <c r="B48" s="112" t="s">
        <v>414</v>
      </c>
      <c r="C48" s="89"/>
      <c r="D48" s="89"/>
      <c r="E48" s="90"/>
      <c r="F48" s="90"/>
      <c r="G48" s="112" t="s">
        <v>206</v>
      </c>
      <c r="H48" s="90"/>
      <c r="I48" s="90"/>
      <c r="J48" s="112" t="s">
        <v>206</v>
      </c>
      <c r="K48" s="112" t="s">
        <v>206</v>
      </c>
      <c r="L48" s="90"/>
      <c r="M48" s="112" t="s">
        <v>206</v>
      </c>
      <c r="N48" s="112" t="s">
        <v>206</v>
      </c>
      <c r="O48" s="112" t="s">
        <v>206</v>
      </c>
    </row>
    <row r="49" spans="2:15">
      <c r="B49" s="112" t="s">
        <v>415</v>
      </c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 t="s">
        <v>215</v>
      </c>
      <c r="C50" s="89"/>
      <c r="D50" s="89" t="s">
        <v>215</v>
      </c>
      <c r="E50" s="90" t="s">
        <v>215</v>
      </c>
      <c r="F50" s="90"/>
      <c r="G50" s="90" t="s">
        <v>206</v>
      </c>
      <c r="H50" s="90" t="s">
        <v>215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</row>
    <row r="51" spans="2:15">
      <c r="B51" s="112" t="s">
        <v>416</v>
      </c>
      <c r="C51" s="89"/>
      <c r="D51" s="89"/>
      <c r="E51" s="90"/>
      <c r="F51" s="90"/>
      <c r="G51" s="112" t="s">
        <v>206</v>
      </c>
      <c r="H51" s="90"/>
      <c r="I51" s="90"/>
      <c r="J51" s="112" t="s">
        <v>206</v>
      </c>
      <c r="K51" s="112" t="s">
        <v>206</v>
      </c>
      <c r="L51" s="90"/>
      <c r="M51" s="112" t="s">
        <v>206</v>
      </c>
      <c r="N51" s="112" t="s">
        <v>206</v>
      </c>
      <c r="O51" s="112" t="s">
        <v>206</v>
      </c>
    </row>
    <row r="52" spans="2:15">
      <c r="B52" s="112" t="s">
        <v>427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 t="s">
        <v>215</v>
      </c>
      <c r="C53" s="89"/>
      <c r="D53" s="89" t="s">
        <v>215</v>
      </c>
      <c r="E53" s="90" t="s">
        <v>215</v>
      </c>
      <c r="F53" s="90"/>
      <c r="G53" s="90" t="s">
        <v>206</v>
      </c>
      <c r="H53" s="90" t="s">
        <v>215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</row>
    <row r="54" spans="2:15">
      <c r="B54" s="112" t="s">
        <v>428</v>
      </c>
      <c r="C54" s="89"/>
      <c r="D54" s="89"/>
      <c r="E54" s="90"/>
      <c r="F54" s="90"/>
      <c r="G54" s="112" t="s">
        <v>206</v>
      </c>
      <c r="H54" s="90"/>
      <c r="I54" s="90"/>
      <c r="J54" s="112" t="s">
        <v>206</v>
      </c>
      <c r="K54" s="112" t="s">
        <v>206</v>
      </c>
      <c r="L54" s="90"/>
      <c r="M54" s="112" t="s">
        <v>206</v>
      </c>
      <c r="N54" s="112" t="s">
        <v>206</v>
      </c>
      <c r="O54" s="112" t="s">
        <v>206</v>
      </c>
    </row>
    <row r="55" spans="2:15">
      <c r="B55" s="112" t="s">
        <v>234</v>
      </c>
      <c r="C55" s="89"/>
      <c r="D55" s="89"/>
      <c r="E55" s="90"/>
      <c r="F55" s="90"/>
      <c r="G55" s="112" t="s">
        <v>206</v>
      </c>
      <c r="H55" s="90"/>
      <c r="I55" s="90"/>
      <c r="J55" s="112" t="s">
        <v>206</v>
      </c>
      <c r="K55" s="112" t="s">
        <v>206</v>
      </c>
      <c r="L55" s="90"/>
      <c r="M55" s="112" t="s">
        <v>206</v>
      </c>
      <c r="N55" s="112" t="s">
        <v>206</v>
      </c>
      <c r="O55" s="112" t="s">
        <v>206</v>
      </c>
    </row>
    <row r="56" spans="2:15">
      <c r="B56" s="88" t="s">
        <v>235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305</v>
      </c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P31" sqref="P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55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L10" s="1"/>
    </row>
    <row r="11" spans="2:64">
      <c r="B11" s="112" t="s">
        <v>211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377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215</v>
      </c>
      <c r="C13" s="89" t="s">
        <v>215</v>
      </c>
      <c r="D13" s="89"/>
      <c r="E13" s="90" t="s">
        <v>215</v>
      </c>
      <c r="F13" s="90"/>
      <c r="G13" s="90" t="s">
        <v>206</v>
      </c>
      <c r="H13" s="90" t="s">
        <v>215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64">
      <c r="B14" s="112" t="s">
        <v>378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64">
      <c r="B15" s="112" t="s">
        <v>379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215</v>
      </c>
      <c r="C16" s="89" t="s">
        <v>215</v>
      </c>
      <c r="D16" s="89"/>
      <c r="E16" s="90" t="s">
        <v>215</v>
      </c>
      <c r="F16" s="90"/>
      <c r="G16" s="90" t="s">
        <v>206</v>
      </c>
      <c r="H16" s="90" t="s">
        <v>215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380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431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215</v>
      </c>
      <c r="C19" s="89" t="s">
        <v>215</v>
      </c>
      <c r="D19" s="89"/>
      <c r="E19" s="90" t="s">
        <v>215</v>
      </c>
      <c r="F19" s="90"/>
      <c r="G19" s="90" t="s">
        <v>206</v>
      </c>
      <c r="H19" s="90" t="s">
        <v>215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432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433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215</v>
      </c>
      <c r="C22" s="89" t="s">
        <v>215</v>
      </c>
      <c r="D22" s="89"/>
      <c r="E22" s="90" t="s">
        <v>215</v>
      </c>
      <c r="F22" s="90"/>
      <c r="G22" s="90" t="s">
        <v>206</v>
      </c>
      <c r="H22" s="90" t="s">
        <v>215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434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215</v>
      </c>
      <c r="C25" s="89" t="s">
        <v>215</v>
      </c>
      <c r="D25" s="89"/>
      <c r="E25" s="90" t="s">
        <v>215</v>
      </c>
      <c r="F25" s="90"/>
      <c r="G25" s="90" t="s">
        <v>206</v>
      </c>
      <c r="H25" s="90" t="s">
        <v>215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314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228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229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215</v>
      </c>
      <c r="C29" s="89" t="s">
        <v>215</v>
      </c>
      <c r="D29" s="89"/>
      <c r="E29" s="90" t="s">
        <v>215</v>
      </c>
      <c r="F29" s="90"/>
      <c r="G29" s="90" t="s">
        <v>206</v>
      </c>
      <c r="H29" s="90" t="s">
        <v>215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234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235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305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F23" sqref="F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211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435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215</v>
      </c>
      <c r="C13" s="89"/>
      <c r="D13" s="90" t="s">
        <v>215</v>
      </c>
      <c r="E13" s="90" t="s">
        <v>206</v>
      </c>
      <c r="F13" s="93" t="s">
        <v>215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436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437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215</v>
      </c>
      <c r="C16" s="89"/>
      <c r="D16" s="90" t="s">
        <v>215</v>
      </c>
      <c r="E16" s="90" t="s">
        <v>206</v>
      </c>
      <c r="F16" s="93" t="s">
        <v>215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438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228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229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435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215</v>
      </c>
      <c r="C21" s="89"/>
      <c r="D21" s="90" t="s">
        <v>215</v>
      </c>
      <c r="E21" s="90" t="s">
        <v>206</v>
      </c>
      <c r="F21" s="93" t="s">
        <v>215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436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437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215</v>
      </c>
      <c r="C24" s="89"/>
      <c r="D24" s="90" t="s">
        <v>215</v>
      </c>
      <c r="E24" s="90" t="s">
        <v>206</v>
      </c>
      <c r="F24" s="93" t="s">
        <v>215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438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234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Q31" sqref="Q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211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215</v>
      </c>
      <c r="C12" s="89"/>
      <c r="D12" s="89" t="s">
        <v>215</v>
      </c>
      <c r="E12" s="89"/>
      <c r="F12" s="89" t="s">
        <v>206</v>
      </c>
      <c r="G12" s="89" t="s">
        <v>215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228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229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215</v>
      </c>
      <c r="C15" s="89"/>
      <c r="D15" s="95" t="s">
        <v>215</v>
      </c>
      <c r="E15" s="95"/>
      <c r="F15" s="95" t="s">
        <v>206</v>
      </c>
      <c r="G15" s="95" t="s">
        <v>215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234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207</v>
      </c>
      <c r="J10" s="55"/>
      <c r="K10" s="20" t="s">
        <v>208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439</v>
      </c>
      <c r="C12" s="89" t="s">
        <v>440</v>
      </c>
      <c r="D12" s="90" t="s">
        <v>215</v>
      </c>
      <c r="E12" s="90" t="s">
        <v>216</v>
      </c>
      <c r="F12" s="90" t="s">
        <v>206</v>
      </c>
      <c r="G12" s="90" t="s">
        <v>141</v>
      </c>
      <c r="H12" s="90" t="s">
        <v>206</v>
      </c>
      <c r="I12" s="90" t="s">
        <v>441</v>
      </c>
      <c r="J12" s="90" t="s">
        <v>442</v>
      </c>
      <c r="K12" s="90" t="s">
        <v>208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443</v>
      </c>
      <c r="C13" s="89" t="s">
        <v>444</v>
      </c>
      <c r="D13" s="90" t="s">
        <v>215</v>
      </c>
      <c r="E13" s="90" t="s">
        <v>216</v>
      </c>
      <c r="F13" s="90" t="s">
        <v>206</v>
      </c>
      <c r="G13" s="90" t="s">
        <v>141</v>
      </c>
      <c r="H13" s="90" t="s">
        <v>206</v>
      </c>
      <c r="I13" s="90" t="s">
        <v>445</v>
      </c>
      <c r="J13" s="90" t="s">
        <v>446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112" t="s">
        <v>228</v>
      </c>
      <c r="C14" s="89"/>
      <c r="D14" s="90"/>
      <c r="E14" s="90"/>
      <c r="F14" s="90"/>
      <c r="G14" s="90"/>
      <c r="H14" s="112" t="s">
        <v>206</v>
      </c>
      <c r="I14" s="112" t="s">
        <v>207</v>
      </c>
      <c r="J14" s="112" t="s">
        <v>210</v>
      </c>
      <c r="K14" s="112" t="s">
        <v>208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229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215</v>
      </c>
      <c r="C16" s="89" t="s">
        <v>215</v>
      </c>
      <c r="D16" s="90" t="s">
        <v>215</v>
      </c>
      <c r="E16" s="90"/>
      <c r="F16" s="90" t="s">
        <v>206</v>
      </c>
      <c r="G16" s="90" t="s">
        <v>215</v>
      </c>
      <c r="H16" s="90" t="s">
        <v>206</v>
      </c>
      <c r="I16" s="90" t="s">
        <v>206</v>
      </c>
      <c r="J16" s="90" t="s">
        <v>206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2" t="s">
        <v>234</v>
      </c>
      <c r="C17" s="89"/>
      <c r="D17" s="90"/>
      <c r="E17" s="90"/>
      <c r="F17" s="90"/>
      <c r="G17" s="90"/>
      <c r="H17" s="112" t="s">
        <v>206</v>
      </c>
      <c r="I17" s="112" t="s">
        <v>206</v>
      </c>
      <c r="J17" s="112" t="s">
        <v>206</v>
      </c>
      <c r="K17" s="112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235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305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215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228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229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215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234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306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215</v>
      </c>
      <c r="C13" s="89" t="s">
        <v>215</v>
      </c>
      <c r="D13" s="90" t="s">
        <v>215</v>
      </c>
      <c r="E13" s="90" t="s">
        <v>215</v>
      </c>
      <c r="F13" s="90"/>
      <c r="G13" s="90"/>
      <c r="H13" s="90" t="s">
        <v>206</v>
      </c>
      <c r="I13" s="90" t="s">
        <v>215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307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242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215</v>
      </c>
      <c r="C16" s="89" t="s">
        <v>215</v>
      </c>
      <c r="D16" s="90" t="s">
        <v>215</v>
      </c>
      <c r="E16" s="90" t="s">
        <v>215</v>
      </c>
      <c r="F16" s="90"/>
      <c r="G16" s="90"/>
      <c r="H16" s="90" t="s">
        <v>206</v>
      </c>
      <c r="I16" s="90" t="s">
        <v>215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298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308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215</v>
      </c>
      <c r="C19" s="89" t="s">
        <v>215</v>
      </c>
      <c r="D19" s="90" t="s">
        <v>215</v>
      </c>
      <c r="E19" s="90" t="s">
        <v>215</v>
      </c>
      <c r="F19" s="90"/>
      <c r="G19" s="90"/>
      <c r="H19" s="90" t="s">
        <v>206</v>
      </c>
      <c r="I19" s="90" t="s">
        <v>215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309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215</v>
      </c>
      <c r="C22" s="89" t="s">
        <v>215</v>
      </c>
      <c r="D22" s="90" t="s">
        <v>215</v>
      </c>
      <c r="E22" s="90" t="s">
        <v>215</v>
      </c>
      <c r="F22" s="90"/>
      <c r="G22" s="90"/>
      <c r="H22" s="90" t="s">
        <v>206</v>
      </c>
      <c r="I22" s="90" t="s">
        <v>215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314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228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235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305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377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215</v>
      </c>
      <c r="C13" s="89" t="s">
        <v>215</v>
      </c>
      <c r="D13" s="90" t="s">
        <v>215</v>
      </c>
      <c r="E13" s="90" t="s">
        <v>215</v>
      </c>
      <c r="F13" s="90"/>
      <c r="G13" s="90"/>
      <c r="H13" s="90" t="s">
        <v>206</v>
      </c>
      <c r="I13" s="90" t="s">
        <v>215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378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379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215</v>
      </c>
      <c r="C16" s="89" t="s">
        <v>215</v>
      </c>
      <c r="D16" s="90" t="s">
        <v>215</v>
      </c>
      <c r="E16" s="90" t="s">
        <v>215</v>
      </c>
      <c r="F16" s="90"/>
      <c r="G16" s="90"/>
      <c r="H16" s="90" t="s">
        <v>206</v>
      </c>
      <c r="I16" s="90" t="s">
        <v>215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380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308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215</v>
      </c>
      <c r="C19" s="89" t="s">
        <v>215</v>
      </c>
      <c r="D19" s="90" t="s">
        <v>215</v>
      </c>
      <c r="E19" s="90" t="s">
        <v>215</v>
      </c>
      <c r="F19" s="90"/>
      <c r="G19" s="90"/>
      <c r="H19" s="90" t="s">
        <v>206</v>
      </c>
      <c r="I19" s="90" t="s">
        <v>215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309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215</v>
      </c>
      <c r="C22" s="89" t="s">
        <v>215</v>
      </c>
      <c r="D22" s="90" t="s">
        <v>215</v>
      </c>
      <c r="E22" s="90" t="s">
        <v>215</v>
      </c>
      <c r="F22" s="90"/>
      <c r="G22" s="90"/>
      <c r="H22" s="90" t="s">
        <v>206</v>
      </c>
      <c r="I22" s="90" t="s">
        <v>215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314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228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235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305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211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377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215</v>
      </c>
      <c r="C13" s="89" t="s">
        <v>215</v>
      </c>
      <c r="D13" s="90" t="s">
        <v>215</v>
      </c>
      <c r="E13" s="90" t="s">
        <v>215</v>
      </c>
      <c r="F13" s="90"/>
      <c r="G13" s="90"/>
      <c r="H13" s="90" t="s">
        <v>206</v>
      </c>
      <c r="I13" s="90" t="s">
        <v>215</v>
      </c>
      <c r="J13" s="90" t="s">
        <v>206</v>
      </c>
      <c r="K13" s="90" t="s">
        <v>215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378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379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215</v>
      </c>
      <c r="C16" s="89" t="s">
        <v>215</v>
      </c>
      <c r="D16" s="90" t="s">
        <v>215</v>
      </c>
      <c r="E16" s="90" t="s">
        <v>215</v>
      </c>
      <c r="F16" s="90"/>
      <c r="G16" s="90"/>
      <c r="H16" s="90" t="s">
        <v>206</v>
      </c>
      <c r="I16" s="90" t="s">
        <v>215</v>
      </c>
      <c r="J16" s="90" t="s">
        <v>206</v>
      </c>
      <c r="K16" s="90" t="s">
        <v>215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380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308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215</v>
      </c>
      <c r="C19" s="89" t="s">
        <v>215</v>
      </c>
      <c r="D19" s="90" t="s">
        <v>215</v>
      </c>
      <c r="E19" s="90" t="s">
        <v>215</v>
      </c>
      <c r="F19" s="90"/>
      <c r="G19" s="90"/>
      <c r="H19" s="90" t="s">
        <v>206</v>
      </c>
      <c r="I19" s="90" t="s">
        <v>215</v>
      </c>
      <c r="J19" s="90" t="s">
        <v>206</v>
      </c>
      <c r="K19" s="90" t="s">
        <v>215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309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215</v>
      </c>
      <c r="C22" s="89" t="s">
        <v>215</v>
      </c>
      <c r="D22" s="90" t="s">
        <v>215</v>
      </c>
      <c r="E22" s="90" t="s">
        <v>215</v>
      </c>
      <c r="F22" s="90"/>
      <c r="G22" s="90"/>
      <c r="H22" s="90" t="s">
        <v>206</v>
      </c>
      <c r="I22" s="90" t="s">
        <v>215</v>
      </c>
      <c r="J22" s="90" t="s">
        <v>206</v>
      </c>
      <c r="K22" s="90" t="s">
        <v>215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314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228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235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305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