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<sst xmlns="http://schemas.openxmlformats.org/spreadsheetml/2006/main" count="827" uniqueCount="132">
  <si>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</si>
  <si>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</si>
  <si>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</si>
  <si>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</si>
  <si>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</si>
  <si>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</si>
  <si>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</si>
  <si>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</si>
  <si>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</si>
  <si>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</si>
  <si>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</si>
  <si>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</si>
  <si>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</si>
  <si>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</si>
  <si>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</si>
  <si>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</si>
  <si>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</si>
  <si>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</si>
  <si>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</si>
  <si>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</si>
  <si>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</si>
  <si>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</si>
  <si>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</si>
  <si>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</si>
  <si>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</si>
  <si>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</si>
  <si>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</si>
  <si>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</si>
  <si>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</si>
  <si>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</si>
  <si>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</si>
  <si>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</si>
  <si>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</si>
  <si>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</si>
  <si>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</si>
  <si>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</si>
  <si>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</si>
  <si>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</si>
  <si>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</si>
  <si>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</si>
  <si>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</si>
  <si>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</si>
  <si>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</si>
  <si>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</si>
  <si>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</si>
  <si>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</si>
  <si>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</si>
  <si>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</si>
  <si>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</si>
  <si>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</si>
  <si>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</si>
  <si>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</si>
  <si>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</si>
  <si>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</si>
  <si>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</si>
  <si>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</si>
  <si>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</si>
  <si>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</si>
  <si>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</si>
  <si>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</si>
  <si>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</si>
  <si>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</si>
  <si>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</si>
  <si>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</si>
  <si>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</si>
  <si>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</si>
  <si>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</si>
  <si>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</si>
  <si>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</si>
  <si>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</si>
  <si>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</si>
  <si>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</si>
  <si>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</si>
  <si>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</si>
  <si>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</si>
  <si>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</si>
  <si>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</si>
  <si>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</si>
  <si>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</si>
  <si>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</si>
  <si>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</si>
  <si>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</si>
  <si>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</si>
  <si>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</si>
  <si>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</si>
  <si>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</si>
  <si>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</si>
  <si>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</si>
  <si>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</si>
  <si>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</si>
  <si>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</si>
  <si>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</si>
  <si>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</si>
  <si>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</si>
  <si>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</si>
  <si>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</si>
  <si>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</si>
  <si>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</si>
  <si>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</si>
  <si>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</si>
  <si>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</si>
  <si>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</si>
  <si>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</si>
  <si>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</si>
  <si>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</si>
  <si>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</si>
  <si>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</si>
  <si>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</si>
  <si>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</si>
  <si>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</si>
  <si>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</si>
  <si>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</si>
  <si>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</si>
  <si>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</si>
  <si>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</si>
  <si>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</si>
  <si>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</si>
  <si>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</si>
  <si>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Right&gt;Up</t>
  </si>
  <si>
    <t>Down&gt;Up</t>
  </si>
  <si>
    <t>Left&gt;Right</t>
  </si>
  <si>
    <t>Up-Left&gt;Down-Right</t>
  </si>
  <si>
    <t>Up&gt;Left</t>
  </si>
  <si>
    <t>Up&gt;Right</t>
  </si>
  <si>
    <t>Down&gt;Left</t>
  </si>
  <si>
    <t>Up&gt;Down</t>
  </si>
  <si>
    <t>Down&gt;Right</t>
  </si>
  <si>
    <t>Up-Left&gt;Down-Left</t>
  </si>
  <si>
    <t>Up-Right&gt;Down-Right</t>
  </si>
  <si>
    <t>Up-Right&gt;Down-Left</t>
  </si>
  <si>
    <t>Left&gt;Down</t>
  </si>
  <si>
    <t>Right&gt;Down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</si>
</sst>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9542</v>
      </c>
      <c r="C2">
        <v>9625</v>
      </c>
      <c r="D2">
        <v>9542</v>
      </c>
      <c r="E2">
        <v>9778</v>
      </c>
      <c r="F2">
        <v>30934</v>
      </c>
      <c r="G2">
        <v>3528</v>
      </c>
      <c r="H2">
        <v>4061</v>
      </c>
      <c r="I2">
        <v>3615</v>
      </c>
      <c r="J2">
        <v>4223</v>
      </c>
      <c r="K2">
        <v>3500</v>
      </c>
      <c r="L2">
        <v>4171</v>
      </c>
      <c r="M2">
        <v>3588</v>
      </c>
      <c r="N2">
        <v>4248</v>
      </c>
    </row>
    <row r="3" spans="1:14">
      <c r="A3" t="s">
        <v>15</v>
      </c>
      <c r="B3">
        <v>9586</v>
      </c>
      <c r="C3">
        <v>9611</v>
      </c>
      <c r="D3">
        <v>9515</v>
      </c>
      <c r="E3">
        <v>9774</v>
      </c>
      <c r="F3">
        <v>30934</v>
      </c>
      <c r="G3">
        <v>3553</v>
      </c>
      <c r="H3">
        <v>4126</v>
      </c>
      <c r="I3">
        <v>3639</v>
      </c>
      <c r="J3">
        <v>4244</v>
      </c>
      <c r="K3">
        <v>3457</v>
      </c>
      <c r="L3">
        <v>4143</v>
      </c>
      <c r="M3">
        <v>3547</v>
      </c>
      <c r="N3">
        <v>4225</v>
      </c>
    </row>
    <row r="4" spans="1:14">
      <c r="A4" t="s">
        <v>16</v>
      </c>
      <c r="B4">
        <v>9582</v>
      </c>
      <c r="C4">
        <v>9595</v>
      </c>
      <c r="D4">
        <v>9498</v>
      </c>
      <c r="E4">
        <v>9804</v>
      </c>
      <c r="F4">
        <v>30933</v>
      </c>
      <c r="G4">
        <v>3549</v>
      </c>
      <c r="H4">
        <v>4069</v>
      </c>
      <c r="I4">
        <v>3623</v>
      </c>
      <c r="J4">
        <v>4173</v>
      </c>
      <c r="K4">
        <v>3472</v>
      </c>
      <c r="L4">
        <v>4205</v>
      </c>
      <c r="M4">
        <v>3598</v>
      </c>
      <c r="N4">
        <v>4244</v>
      </c>
    </row>
    <row r="5" spans="1:14">
      <c r="A5" t="s">
        <v>17</v>
      </c>
      <c r="B5">
        <v>9465</v>
      </c>
      <c r="C5">
        <v>8530</v>
      </c>
      <c r="D5">
        <v>9355</v>
      </c>
      <c r="E5">
        <v>9341</v>
      </c>
      <c r="F5">
        <v>30933</v>
      </c>
      <c r="G5">
        <v>3562</v>
      </c>
      <c r="H5">
        <v>4520</v>
      </c>
      <c r="I5">
        <v>3134</v>
      </c>
      <c r="J5">
        <v>4336</v>
      </c>
      <c r="K5">
        <v>3294</v>
      </c>
      <c r="L5">
        <v>4239</v>
      </c>
      <c r="M5">
        <v>3395</v>
      </c>
      <c r="N5">
        <v>4453</v>
      </c>
    </row>
    <row r="6" spans="1:14">
      <c r="A6" t="s">
        <v>18</v>
      </c>
      <c r="B6">
        <v>9455</v>
      </c>
      <c r="C6">
        <v>8458</v>
      </c>
      <c r="D6">
        <v>9435</v>
      </c>
      <c r="E6">
        <v>9284</v>
      </c>
      <c r="F6">
        <v>30933</v>
      </c>
      <c r="G6">
        <v>3375</v>
      </c>
      <c r="H6">
        <v>4489</v>
      </c>
      <c r="I6">
        <v>3105</v>
      </c>
      <c r="J6">
        <v>4340</v>
      </c>
      <c r="K6">
        <v>3385</v>
      </c>
      <c r="L6">
        <v>4317</v>
      </c>
      <c r="M6">
        <v>3466</v>
      </c>
      <c r="N6">
        <v>4456</v>
      </c>
    </row>
    <row r="7" spans="1:14">
      <c r="A7" t="s">
        <v>19</v>
      </c>
      <c r="B7">
        <v>9251</v>
      </c>
      <c r="C7">
        <v>9456</v>
      </c>
      <c r="D7">
        <v>9315</v>
      </c>
      <c r="E7">
        <v>9544</v>
      </c>
      <c r="F7">
        <v>30933</v>
      </c>
      <c r="G7">
        <v>3952</v>
      </c>
      <c r="H7">
        <v>3787</v>
      </c>
      <c r="I7">
        <v>4123</v>
      </c>
      <c r="J7">
        <v>3752</v>
      </c>
      <c r="K7">
        <v>3963</v>
      </c>
      <c r="L7">
        <v>3690</v>
      </c>
      <c r="M7">
        <v>3979</v>
      </c>
      <c r="N7">
        <v>3687</v>
      </c>
    </row>
    <row r="8" spans="1:14">
      <c r="A8" t="s">
        <v>20</v>
      </c>
      <c r="B8">
        <v>9348</v>
      </c>
      <c r="C8">
        <v>9378</v>
      </c>
      <c r="D8">
        <v>9339</v>
      </c>
      <c r="E8">
        <v>9533</v>
      </c>
      <c r="F8">
        <v>30933</v>
      </c>
      <c r="G8">
        <v>4024</v>
      </c>
      <c r="H8">
        <v>3702</v>
      </c>
      <c r="I8">
        <v>4033</v>
      </c>
      <c r="J8">
        <v>3694</v>
      </c>
      <c r="K8">
        <v>4045</v>
      </c>
      <c r="L8">
        <v>3736</v>
      </c>
      <c r="M8">
        <v>3964</v>
      </c>
      <c r="N8">
        <v>3735</v>
      </c>
    </row>
    <row r="9" spans="1:14">
      <c r="A9" t="s">
        <v>21</v>
      </c>
      <c r="B9">
        <v>9252</v>
      </c>
      <c r="C9">
        <v>9423</v>
      </c>
      <c r="D9">
        <v>9353</v>
      </c>
      <c r="E9">
        <v>9521</v>
      </c>
      <c r="F9">
        <v>30933</v>
      </c>
      <c r="G9">
        <v>3956</v>
      </c>
      <c r="H9">
        <v>3776</v>
      </c>
      <c r="I9">
        <v>4109</v>
      </c>
      <c r="J9">
        <v>3777</v>
      </c>
      <c r="K9">
        <v>3984</v>
      </c>
      <c r="L9">
        <v>3756</v>
      </c>
      <c r="M9">
        <v>3965</v>
      </c>
      <c r="N9">
        <v>3610</v>
      </c>
    </row>
    <row r="10" spans="1:14">
      <c r="A10" t="s">
        <v>22</v>
      </c>
      <c r="B10">
        <v>9281</v>
      </c>
      <c r="C10">
        <v>9612</v>
      </c>
      <c r="D10">
        <v>9168</v>
      </c>
      <c r="E10">
        <v>9422</v>
      </c>
      <c r="F10">
        <v>30932</v>
      </c>
      <c r="G10">
        <v>3173</v>
      </c>
      <c r="H10">
        <v>5155</v>
      </c>
      <c r="I10">
        <v>4715</v>
      </c>
      <c r="J10">
        <v>5013</v>
      </c>
      <c r="K10">
        <v>3058</v>
      </c>
      <c r="L10">
        <v>3043</v>
      </c>
      <c r="M10">
        <v>3643</v>
      </c>
      <c r="N10">
        <v>3132</v>
      </c>
    </row>
    <row r="11" spans="1:14">
      <c r="A11" t="s">
        <v>23</v>
      </c>
      <c r="B11">
        <v>9692</v>
      </c>
      <c r="C11">
        <v>9298</v>
      </c>
      <c r="D11">
        <v>9393</v>
      </c>
      <c r="E11">
        <v>9440</v>
      </c>
      <c r="F11">
        <v>30932</v>
      </c>
      <c r="G11">
        <v>3947</v>
      </c>
      <c r="H11">
        <v>4373</v>
      </c>
      <c r="I11">
        <v>3757</v>
      </c>
      <c r="J11">
        <v>4285</v>
      </c>
      <c r="K11">
        <v>3745</v>
      </c>
      <c r="L11">
        <v>3677</v>
      </c>
      <c r="M11">
        <v>3457</v>
      </c>
      <c r="N11">
        <v>3691</v>
      </c>
    </row>
    <row r="12" spans="1:14">
      <c r="A12" t="s">
        <v>24</v>
      </c>
      <c r="B12">
        <v>12488</v>
      </c>
      <c r="C12">
        <v>0</v>
      </c>
      <c r="D12">
        <v>12299</v>
      </c>
      <c r="E12">
        <v>9668</v>
      </c>
      <c r="F12">
        <v>30932</v>
      </c>
      <c r="G12">
        <v>3688</v>
      </c>
      <c r="H12">
        <v>4043</v>
      </c>
      <c r="I12">
        <v>4846</v>
      </c>
      <c r="J12">
        <v>4003</v>
      </c>
      <c r="K12">
        <v>3721</v>
      </c>
      <c r="L12">
        <v>3280</v>
      </c>
      <c r="M12">
        <v>4107</v>
      </c>
      <c r="N12">
        <v>3244</v>
      </c>
    </row>
    <row r="13" spans="1:14">
      <c r="A13" t="s">
        <v>25</v>
      </c>
      <c r="B13">
        <v>12488</v>
      </c>
      <c r="C13">
        <v>0</v>
      </c>
      <c r="D13">
        <v>12403</v>
      </c>
      <c r="E13">
        <v>9614</v>
      </c>
      <c r="F13">
        <v>30932</v>
      </c>
      <c r="G13">
        <v>3896</v>
      </c>
      <c r="H13">
        <v>3923</v>
      </c>
      <c r="I13">
        <v>4615</v>
      </c>
      <c r="J13">
        <v>3895</v>
      </c>
      <c r="K13">
        <v>3959</v>
      </c>
      <c r="L13">
        <v>3311</v>
      </c>
      <c r="M13">
        <v>3997</v>
      </c>
      <c r="N13">
        <v>3336</v>
      </c>
    </row>
    <row r="14" spans="1:14">
      <c r="A14" t="s">
        <v>26</v>
      </c>
      <c r="B14">
        <v>12376</v>
      </c>
      <c r="C14">
        <v>0</v>
      </c>
      <c r="D14">
        <v>12362</v>
      </c>
      <c r="E14">
        <v>9707</v>
      </c>
      <c r="F14">
        <v>30932</v>
      </c>
      <c r="G14">
        <v>3621</v>
      </c>
      <c r="H14">
        <v>4010</v>
      </c>
      <c r="I14">
        <v>4844</v>
      </c>
      <c r="J14">
        <v>3979</v>
      </c>
      <c r="K14">
        <v>3787</v>
      </c>
      <c r="L14">
        <v>3286</v>
      </c>
      <c r="M14">
        <v>4128</v>
      </c>
      <c r="N14">
        <v>3277</v>
      </c>
    </row>
    <row r="15" spans="1:14">
      <c r="A15" t="s">
        <v>27</v>
      </c>
      <c r="B15">
        <v>9324</v>
      </c>
      <c r="C15">
        <v>9482</v>
      </c>
      <c r="D15">
        <v>9498</v>
      </c>
      <c r="E15">
        <v>9421</v>
      </c>
      <c r="F15">
        <v>30932</v>
      </c>
      <c r="G15">
        <v>4115</v>
      </c>
      <c r="H15">
        <v>3614</v>
      </c>
      <c r="I15">
        <v>4187</v>
      </c>
      <c r="J15">
        <v>3628</v>
      </c>
      <c r="K15">
        <v>4169</v>
      </c>
      <c r="L15">
        <v>3532</v>
      </c>
      <c r="M15">
        <v>4096</v>
      </c>
      <c r="N15">
        <v>3591</v>
      </c>
    </row>
    <row r="16" spans="1:14">
      <c r="A16" t="s">
        <v>28</v>
      </c>
      <c r="B16">
        <v>9420</v>
      </c>
      <c r="C16">
        <v>9465</v>
      </c>
      <c r="D16">
        <v>9437</v>
      </c>
      <c r="E16">
        <v>9403</v>
      </c>
      <c r="F16">
        <v>30932</v>
      </c>
      <c r="G16">
        <v>4155</v>
      </c>
      <c r="H16">
        <v>3629</v>
      </c>
      <c r="I16">
        <v>4181</v>
      </c>
      <c r="J16">
        <v>3618</v>
      </c>
      <c r="K16">
        <v>4128</v>
      </c>
      <c r="L16">
        <v>3531</v>
      </c>
      <c r="M16">
        <v>4093</v>
      </c>
      <c r="N16">
        <v>3597</v>
      </c>
    </row>
    <row r="17" spans="1:14">
      <c r="A17" t="s">
        <v>29</v>
      </c>
      <c r="B17">
        <v>9240</v>
      </c>
      <c r="C17">
        <v>9528</v>
      </c>
      <c r="D17">
        <v>9370</v>
      </c>
      <c r="E17">
        <v>9599</v>
      </c>
      <c r="F17">
        <v>30932</v>
      </c>
      <c r="G17">
        <v>3711</v>
      </c>
      <c r="H17">
        <v>3911</v>
      </c>
      <c r="I17">
        <v>4464</v>
      </c>
      <c r="J17">
        <v>3752</v>
      </c>
      <c r="K17">
        <v>3601</v>
      </c>
      <c r="L17">
        <v>3607</v>
      </c>
      <c r="M17">
        <v>4269</v>
      </c>
      <c r="N17">
        <v>3617</v>
      </c>
    </row>
    <row r="18" spans="1:14">
      <c r="A18" t="s">
        <v>30</v>
      </c>
      <c r="B18">
        <v>9341</v>
      </c>
      <c r="C18">
        <v>9463</v>
      </c>
      <c r="D18">
        <v>9516</v>
      </c>
      <c r="E18">
        <v>9511</v>
      </c>
      <c r="F18">
        <v>30932</v>
      </c>
      <c r="G18">
        <v>4037</v>
      </c>
      <c r="H18">
        <v>3660</v>
      </c>
      <c r="I18">
        <v>4160</v>
      </c>
      <c r="J18">
        <v>3611</v>
      </c>
      <c r="K18">
        <v>4069</v>
      </c>
      <c r="L18">
        <v>3705</v>
      </c>
      <c r="M18">
        <v>4129</v>
      </c>
      <c r="N18">
        <v>3561</v>
      </c>
    </row>
    <row r="19" spans="1:14">
      <c r="A19" t="s">
        <v>31</v>
      </c>
      <c r="B19">
        <v>9224</v>
      </c>
      <c r="C19">
        <v>9493</v>
      </c>
      <c r="D19">
        <v>9387</v>
      </c>
      <c r="E19">
        <v>9599</v>
      </c>
      <c r="F19">
        <v>30932</v>
      </c>
      <c r="G19">
        <v>3799</v>
      </c>
      <c r="H19">
        <v>3819</v>
      </c>
      <c r="I19">
        <v>4414</v>
      </c>
      <c r="J19">
        <v>3666</v>
      </c>
      <c r="K19">
        <v>3801</v>
      </c>
      <c r="L19">
        <v>3611</v>
      </c>
      <c r="M19">
        <v>4228</v>
      </c>
      <c r="N19">
        <v>3594</v>
      </c>
    </row>
    <row r="20" spans="1:14">
      <c r="A20" t="s">
        <v>32</v>
      </c>
      <c r="B20">
        <v>9344</v>
      </c>
      <c r="C20">
        <v>9405</v>
      </c>
      <c r="D20">
        <v>9470</v>
      </c>
      <c r="E20">
        <v>9456</v>
      </c>
      <c r="F20">
        <v>30932</v>
      </c>
      <c r="G20">
        <v>4072</v>
      </c>
      <c r="H20">
        <v>3560</v>
      </c>
      <c r="I20">
        <v>4099</v>
      </c>
      <c r="J20">
        <v>3626</v>
      </c>
      <c r="K20">
        <v>4119</v>
      </c>
      <c r="L20">
        <v>3665</v>
      </c>
      <c r="M20">
        <v>4160</v>
      </c>
      <c r="N20">
        <v>3631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0.3084631796728519</v>
      </c>
      <c r="C2">
        <v>0.3111463115019073</v>
      </c>
      <c r="D2">
        <v>0.3084631796728519</v>
      </c>
      <c r="E2">
        <v>0.3160923255964311</v>
      </c>
      <c r="F2">
        <v>30934</v>
      </c>
      <c r="G2">
        <v>0.1140492661796082</v>
      </c>
      <c r="H2">
        <v>0.1312794982866748</v>
      </c>
      <c r="I2">
        <v>0.1168617055666904</v>
      </c>
      <c r="J2">
        <v>0.1365164543867589</v>
      </c>
      <c r="K2">
        <v>0.1131441132734208</v>
      </c>
      <c r="L2">
        <v>0.1348354561324109</v>
      </c>
      <c r="M2">
        <v>0.1159888795500097</v>
      </c>
      <c r="N2">
        <v>0.1373246266244262</v>
      </c>
    </row>
    <row r="3" spans="1:14">
      <c r="A3" t="s">
        <v>15</v>
      </c>
      <c r="B3">
        <v>0.3098855628111463</v>
      </c>
      <c r="C3">
        <v>0.3106937350488136</v>
      </c>
      <c r="D3">
        <v>0.3075903536561712</v>
      </c>
      <c r="E3">
        <v>0.3159630180384043</v>
      </c>
      <c r="F3">
        <v>30934</v>
      </c>
      <c r="G3">
        <v>0.1148574384172755</v>
      </c>
      <c r="H3">
        <v>0.1333807461046098</v>
      </c>
      <c r="I3">
        <v>0.117637550914851</v>
      </c>
      <c r="J3">
        <v>0.1371953190663994</v>
      </c>
      <c r="K3">
        <v>0.1117540570246331</v>
      </c>
      <c r="L3">
        <v>0.1339303032262236</v>
      </c>
      <c r="M3">
        <v>0.1146634770802353</v>
      </c>
      <c r="N3">
        <v>0.1365811081657723</v>
      </c>
    </row>
    <row r="4" spans="1:14">
      <c r="A4" t="s">
        <v>16</v>
      </c>
      <c r="B4">
        <v>0.3097662690330715</v>
      </c>
      <c r="C4">
        <v>0.3101865321824588</v>
      </c>
      <c r="D4">
        <v>0.3070507225293376</v>
      </c>
      <c r="E4">
        <v>0.3169430705072253</v>
      </c>
      <c r="F4">
        <v>30933</v>
      </c>
      <c r="G4">
        <v>0.1147318397827563</v>
      </c>
      <c r="H4">
        <v>0.1315423657582517</v>
      </c>
      <c r="I4">
        <v>0.1171241069408075</v>
      </c>
      <c r="J4">
        <v>0.1349044709533508</v>
      </c>
      <c r="K4">
        <v>0.1122425888210002</v>
      </c>
      <c r="L4">
        <v>0.1359389648595351</v>
      </c>
      <c r="M4">
        <v>0.116315908576601</v>
      </c>
      <c r="N4">
        <v>0.1371997543076973</v>
      </c>
    </row>
    <row r="5" spans="1:14">
      <c r="A5" t="s">
        <v>17</v>
      </c>
      <c r="B5">
        <v>0.305983900688585</v>
      </c>
      <c r="C5">
        <v>0.2757572818672615</v>
      </c>
      <c r="D5">
        <v>0.3024278278860764</v>
      </c>
      <c r="E5">
        <v>0.3019752368021207</v>
      </c>
      <c r="F5">
        <v>30933</v>
      </c>
      <c r="G5">
        <v>0.1151521029321437</v>
      </c>
      <c r="H5">
        <v>0.1461222642485372</v>
      </c>
      <c r="I5">
        <v>0.1013157469369282</v>
      </c>
      <c r="J5">
        <v>0.1401739242879772</v>
      </c>
      <c r="K5">
        <v>0.1064882164678499</v>
      </c>
      <c r="L5">
        <v>0.137038114634856</v>
      </c>
      <c r="M5">
        <v>0.1097533378592442</v>
      </c>
      <c r="N5">
        <v>0.1439562926324637</v>
      </c>
    </row>
    <row r="6" spans="1:14">
      <c r="A6" t="s">
        <v>18</v>
      </c>
      <c r="B6">
        <v>0.3056606213429024</v>
      </c>
      <c r="C6">
        <v>0.2734296705783468</v>
      </c>
      <c r="D6">
        <v>0.3050140626515372</v>
      </c>
      <c r="E6">
        <v>0.3001325445317299</v>
      </c>
      <c r="F6">
        <v>30933</v>
      </c>
      <c r="G6">
        <v>0.109106779167879</v>
      </c>
      <c r="H6">
        <v>0.1451200982769211</v>
      </c>
      <c r="I6">
        <v>0.1003782368344486</v>
      </c>
      <c r="J6">
        <v>0.1403032360262503</v>
      </c>
      <c r="K6">
        <v>0.1094300585135616</v>
      </c>
      <c r="L6">
        <v>0.1395596935311803</v>
      </c>
      <c r="M6">
        <v>0.1120486212135907</v>
      </c>
      <c r="N6">
        <v>0.1440532764361685</v>
      </c>
    </row>
    <row r="7" spans="1:14">
      <c r="A7" t="s">
        <v>19</v>
      </c>
      <c r="B7">
        <v>0.2990657226909773</v>
      </c>
      <c r="C7">
        <v>0.3056929492774706</v>
      </c>
      <c r="D7">
        <v>0.3011347105033459</v>
      </c>
      <c r="E7">
        <v>0.3085378075194776</v>
      </c>
      <c r="F7">
        <v>30933</v>
      </c>
      <c r="G7">
        <v>0.1277599974137652</v>
      </c>
      <c r="H7">
        <v>0.1224258882100023</v>
      </c>
      <c r="I7">
        <v>0.1332880742249378</v>
      </c>
      <c r="J7">
        <v>0.1212944105001132</v>
      </c>
      <c r="K7">
        <v>0.1281156046940161</v>
      </c>
      <c r="L7">
        <v>0.119290078556881</v>
      </c>
      <c r="M7">
        <v>0.1286328516471083</v>
      </c>
      <c r="N7">
        <v>0.1191930947531762</v>
      </c>
    </row>
    <row r="8" spans="1:14">
      <c r="A8" t="s">
        <v>20</v>
      </c>
      <c r="B8">
        <v>0.3022015323440985</v>
      </c>
      <c r="C8">
        <v>0.3031713703811463</v>
      </c>
      <c r="D8">
        <v>0.3019105809329842</v>
      </c>
      <c r="E8">
        <v>0.3081822002392267</v>
      </c>
      <c r="F8">
        <v>30933</v>
      </c>
      <c r="G8">
        <v>0.13008760870268</v>
      </c>
      <c r="H8">
        <v>0.1196780137717001</v>
      </c>
      <c r="I8">
        <v>0.1303785601137943</v>
      </c>
      <c r="J8">
        <v>0.119419390295154</v>
      </c>
      <c r="K8">
        <v>0.1307664953286135</v>
      </c>
      <c r="L8">
        <v>0.120777163547021</v>
      </c>
      <c r="M8">
        <v>0.1281479326285844</v>
      </c>
      <c r="N8">
        <v>0.1207448356124527</v>
      </c>
    </row>
    <row r="9" spans="1:14">
      <c r="A9" t="s">
        <v>21</v>
      </c>
      <c r="B9">
        <v>0.2990980506255455</v>
      </c>
      <c r="C9">
        <v>0.3046261274367181</v>
      </c>
      <c r="D9">
        <v>0.3023631720169399</v>
      </c>
      <c r="E9">
        <v>0.3077942650244076</v>
      </c>
      <c r="F9">
        <v>30933</v>
      </c>
      <c r="G9">
        <v>0.1278893091520383</v>
      </c>
      <c r="H9">
        <v>0.1220702809297514</v>
      </c>
      <c r="I9">
        <v>0.1328354831409821</v>
      </c>
      <c r="J9">
        <v>0.1221026088643197</v>
      </c>
      <c r="K9">
        <v>0.1287944913199496</v>
      </c>
      <c r="L9">
        <v>0.1214237222383862</v>
      </c>
      <c r="M9">
        <v>0.1281802605631526</v>
      </c>
      <c r="N9">
        <v>0.1167038437914202</v>
      </c>
    </row>
    <row r="10" spans="1:14">
      <c r="A10" t="s">
        <v>22</v>
      </c>
      <c r="B10">
        <v>0.3000452605715764</v>
      </c>
      <c r="C10">
        <v>0.310746152851416</v>
      </c>
      <c r="D10">
        <v>0.2963920858657701</v>
      </c>
      <c r="E10">
        <v>0.3046036467089099</v>
      </c>
      <c r="F10">
        <v>30932</v>
      </c>
      <c r="G10">
        <v>0.1025798525798526</v>
      </c>
      <c r="H10">
        <v>0.1666558903401009</v>
      </c>
      <c r="I10">
        <v>0.1524311392732445</v>
      </c>
      <c r="J10">
        <v>0.16206517522307</v>
      </c>
      <c r="K10">
        <v>0.09886201991465149</v>
      </c>
      <c r="L10">
        <v>0.09837708521919049</v>
      </c>
      <c r="M10">
        <v>0.1177744730376309</v>
      </c>
      <c r="N10">
        <v>0.1012543644122591</v>
      </c>
    </row>
    <row r="11" spans="1:14">
      <c r="A11" t="s">
        <v>23</v>
      </c>
      <c r="B11">
        <v>0.3133324712272081</v>
      </c>
      <c r="C11">
        <v>0.3005948532264322</v>
      </c>
      <c r="D11">
        <v>0.3036661062976853</v>
      </c>
      <c r="E11">
        <v>0.3051855683434631</v>
      </c>
      <c r="F11">
        <v>30932</v>
      </c>
      <c r="G11">
        <v>0.1276024828656408</v>
      </c>
      <c r="H11">
        <v>0.1413746282167335</v>
      </c>
      <c r="I11">
        <v>0.1214599767231346</v>
      </c>
      <c r="J11">
        <v>0.1385296780033622</v>
      </c>
      <c r="K11">
        <v>0.1210720289667658</v>
      </c>
      <c r="L11">
        <v>0.1188736583473426</v>
      </c>
      <c r="M11">
        <v>0.1117612828139144</v>
      </c>
      <c r="N11">
        <v>0.1193262640631062</v>
      </c>
    </row>
    <row r="12" spans="1:14">
      <c r="A12" t="s">
        <v>24</v>
      </c>
      <c r="B12">
        <v>0.4037242984611406</v>
      </c>
      <c r="C12">
        <v>0</v>
      </c>
      <c r="D12">
        <v>0.3976141212983318</v>
      </c>
      <c r="E12">
        <v>0.3125565757144704</v>
      </c>
      <c r="F12">
        <v>30932</v>
      </c>
      <c r="G12">
        <v>0.119229277124014</v>
      </c>
      <c r="H12">
        <v>0.1307060649165912</v>
      </c>
      <c r="I12">
        <v>0.156666235613604</v>
      </c>
      <c r="J12">
        <v>0.1294129057286952</v>
      </c>
      <c r="K12">
        <v>0.1202961334540282</v>
      </c>
      <c r="L12">
        <v>0.1060390534074745</v>
      </c>
      <c r="M12">
        <v>0.1327751196172249</v>
      </c>
      <c r="N12">
        <v>0.104875210138368</v>
      </c>
    </row>
    <row r="13" spans="1:14">
      <c r="A13" t="s">
        <v>25</v>
      </c>
      <c r="B13">
        <v>0.4037242984611406</v>
      </c>
      <c r="C13">
        <v>0</v>
      </c>
      <c r="D13">
        <v>0.4009763351868615</v>
      </c>
      <c r="E13">
        <v>0.3108108108108108</v>
      </c>
      <c r="F13">
        <v>30932</v>
      </c>
      <c r="G13">
        <v>0.1259537049010733</v>
      </c>
      <c r="H13">
        <v>0.1268265873529031</v>
      </c>
      <c r="I13">
        <v>0.1491982413035045</v>
      </c>
      <c r="J13">
        <v>0.1259213759213759</v>
      </c>
      <c r="K13">
        <v>0.1279904306220096</v>
      </c>
      <c r="L13">
        <v>0.1070412517780939</v>
      </c>
      <c r="M13">
        <v>0.1292189318505108</v>
      </c>
      <c r="N13">
        <v>0.1078494762705289</v>
      </c>
    </row>
    <row r="14" spans="1:14">
      <c r="A14" t="s">
        <v>26</v>
      </c>
      <c r="B14">
        <v>0.4001034527350317</v>
      </c>
      <c r="C14">
        <v>0</v>
      </c>
      <c r="D14">
        <v>0.3996508470192681</v>
      </c>
      <c r="E14">
        <v>0.3138174059226691</v>
      </c>
      <c r="F14">
        <v>30932</v>
      </c>
      <c r="G14">
        <v>0.1170632354842881</v>
      </c>
      <c r="H14">
        <v>0.129639208586577</v>
      </c>
      <c r="I14">
        <v>0.1566015776542092</v>
      </c>
      <c r="J14">
        <v>0.1286370102159576</v>
      </c>
      <c r="K14">
        <v>0.1224298461140566</v>
      </c>
      <c r="L14">
        <v>0.1062330272856589</v>
      </c>
      <c r="M14">
        <v>0.1334540281908703</v>
      </c>
      <c r="N14">
        <v>0.1059420664683823</v>
      </c>
    </row>
    <row r="15" spans="1:14">
      <c r="A15" t="s">
        <v>27</v>
      </c>
      <c r="B15">
        <v>0.3014354066985646</v>
      </c>
      <c r="C15">
        <v>0.3065433854907539</v>
      </c>
      <c r="D15">
        <v>0.3070606491659123</v>
      </c>
      <c r="E15">
        <v>0.3045713177292125</v>
      </c>
      <c r="F15">
        <v>30932</v>
      </c>
      <c r="G15">
        <v>0.1330337514548041</v>
      </c>
      <c r="H15">
        <v>0.1168369326264063</v>
      </c>
      <c r="I15">
        <v>0.1353614379930169</v>
      </c>
      <c r="J15">
        <v>0.1172895383421699</v>
      </c>
      <c r="K15">
        <v>0.1347795163584637</v>
      </c>
      <c r="L15">
        <v>0.1141859562912194</v>
      </c>
      <c r="M15">
        <v>0.1324195008405535</v>
      </c>
      <c r="N15">
        <v>0.1160933660933661</v>
      </c>
    </row>
    <row r="16" spans="1:14">
      <c r="A16" t="s">
        <v>28</v>
      </c>
      <c r="B16">
        <v>0.3045389887495151</v>
      </c>
      <c r="C16">
        <v>0.3059937928358981</v>
      </c>
      <c r="D16">
        <v>0.3050885814043709</v>
      </c>
      <c r="E16">
        <v>0.3039893960946592</v>
      </c>
      <c r="F16">
        <v>30932</v>
      </c>
      <c r="G16">
        <v>0.1343269106427001</v>
      </c>
      <c r="H16">
        <v>0.1173218673218673</v>
      </c>
      <c r="I16">
        <v>0.1351674641148325</v>
      </c>
      <c r="J16">
        <v>0.1169662485451959</v>
      </c>
      <c r="K16">
        <v>0.1334540281908703</v>
      </c>
      <c r="L16">
        <v>0.1141536273115221</v>
      </c>
      <c r="M16">
        <v>0.1323225139014613</v>
      </c>
      <c r="N16">
        <v>0.1162873399715505</v>
      </c>
    </row>
    <row r="17" spans="1:14">
      <c r="A17" t="s">
        <v>29</v>
      </c>
      <c r="B17">
        <v>0.298719772403983</v>
      </c>
      <c r="C17">
        <v>0.3080305185568343</v>
      </c>
      <c r="D17">
        <v>0.302922539764645</v>
      </c>
      <c r="E17">
        <v>0.3103258761153498</v>
      </c>
      <c r="F17">
        <v>30932</v>
      </c>
      <c r="G17">
        <v>0.1199728436570542</v>
      </c>
      <c r="H17">
        <v>0.1264386395965343</v>
      </c>
      <c r="I17">
        <v>0.144316565369197</v>
      </c>
      <c r="J17">
        <v>0.1212983318246476</v>
      </c>
      <c r="K17">
        <v>0.1164166558903401</v>
      </c>
      <c r="L17">
        <v>0.1166106297685245</v>
      </c>
      <c r="M17">
        <v>0.1380124143282038</v>
      </c>
      <c r="N17">
        <v>0.1169339195654985</v>
      </c>
    </row>
    <row r="18" spans="1:14">
      <c r="A18" t="s">
        <v>30</v>
      </c>
      <c r="B18">
        <v>0.3019849993534204</v>
      </c>
      <c r="C18">
        <v>0.3059291348765033</v>
      </c>
      <c r="D18">
        <v>0.3076425708004655</v>
      </c>
      <c r="E18">
        <v>0.3074809259019785</v>
      </c>
      <c r="F18">
        <v>30932</v>
      </c>
      <c r="G18">
        <v>0.1305120910384068</v>
      </c>
      <c r="H18">
        <v>0.1183240656924867</v>
      </c>
      <c r="I18">
        <v>0.1344885555411871</v>
      </c>
      <c r="J18">
        <v>0.1167399456873141</v>
      </c>
      <c r="K18">
        <v>0.1315466183887236</v>
      </c>
      <c r="L18">
        <v>0.1197788697788698</v>
      </c>
      <c r="M18">
        <v>0.1334863571705677</v>
      </c>
      <c r="N18">
        <v>0.1151234967024441</v>
      </c>
    </row>
    <row r="19" spans="1:14">
      <c r="A19" t="s">
        <v>31</v>
      </c>
      <c r="B19">
        <v>0.2982025087288245</v>
      </c>
      <c r="C19">
        <v>0.3068990042674253</v>
      </c>
      <c r="D19">
        <v>0.3034721324195008</v>
      </c>
      <c r="E19">
        <v>0.3103258761153498</v>
      </c>
      <c r="F19">
        <v>30932</v>
      </c>
      <c r="G19">
        <v>0.1228177938704254</v>
      </c>
      <c r="H19">
        <v>0.1234643734643735</v>
      </c>
      <c r="I19">
        <v>0.1427001163843269</v>
      </c>
      <c r="J19">
        <v>0.1185180395706712</v>
      </c>
      <c r="K19">
        <v>0.1228824518298202</v>
      </c>
      <c r="L19">
        <v>0.1167399456873141</v>
      </c>
      <c r="M19">
        <v>0.1366869261606104</v>
      </c>
      <c r="N19">
        <v>0.1161903530324583</v>
      </c>
    </row>
    <row r="20" spans="1:14">
      <c r="A20" t="s">
        <v>32</v>
      </c>
      <c r="B20">
        <v>0.3020819862925126</v>
      </c>
      <c r="C20">
        <v>0.3040540540540541</v>
      </c>
      <c r="D20">
        <v>0.3061554377343851</v>
      </c>
      <c r="E20">
        <v>0.3057028320186215</v>
      </c>
      <c r="F20">
        <v>30932</v>
      </c>
      <c r="G20">
        <v>0.1316436053278159</v>
      </c>
      <c r="H20">
        <v>0.1150911677227467</v>
      </c>
      <c r="I20">
        <v>0.1325164877796457</v>
      </c>
      <c r="J20">
        <v>0.1172248803827751</v>
      </c>
      <c r="K20">
        <v>0.1331630673735937</v>
      </c>
      <c r="L20">
        <v>0.1184857105909738</v>
      </c>
      <c r="M20">
        <v>0.1344885555411871</v>
      </c>
      <c r="N20">
        <v>0.1173865252812621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 s="2">
        <v>0.3110412491110106</v>
      </c>
      <c r="C2" s="3">
        <v>-0.2578069438158692</v>
      </c>
      <c r="D2" s="3">
        <v>0.01050623908967485</v>
      </c>
      <c r="E2" s="3">
        <v>-0.2578069438158692</v>
      </c>
      <c r="F2" s="3">
        <v>0.505107648542058</v>
      </c>
      <c r="G2" s="4">
        <v>0.09704323955871336</v>
      </c>
      <c r="H2" s="5">
        <v>0.3115176392416862</v>
      </c>
      <c r="I2" s="2">
        <v>0.1150109911424323</v>
      </c>
      <c r="J2" s="3">
        <v>-0.09617249628240676</v>
      </c>
      <c r="K2" s="3">
        <v>0.1850714424258104</v>
      </c>
      <c r="L2" s="3">
        <v>-0.1866877869011435</v>
      </c>
      <c r="M2" s="3">
        <v>0.09778884075774263</v>
      </c>
      <c r="N2" s="4">
        <v>0.02197889374938725</v>
      </c>
      <c r="O2" s="5">
        <v>0.1482528035127405</v>
      </c>
      <c r="P2" s="2">
        <v>0.1349890088575677</v>
      </c>
      <c r="Q2" s="3">
        <v>-0.3709510570892888</v>
      </c>
      <c r="R2" s="3">
        <v>0.1527445529191179</v>
      </c>
      <c r="S2" s="3">
        <v>-0.0153552725156797</v>
      </c>
      <c r="T2" s="3">
        <v>0.2335617766858478</v>
      </c>
      <c r="U2" s="4">
        <v>0.05393061828120075</v>
      </c>
      <c r="V2" s="5">
        <v>0.2322296670996209</v>
      </c>
      <c r="W2" s="5">
        <v>0.2755168089801201</v>
      </c>
    </row>
    <row r="3" spans="1:23">
      <c r="A3" t="s">
        <v>15</v>
      </c>
      <c r="B3" s="2">
        <v>0.3110331673886338</v>
      </c>
      <c r="C3" s="3">
        <v>-0.1147604577487527</v>
      </c>
      <c r="D3" s="3">
        <v>-0.03394323398202559</v>
      </c>
      <c r="E3" s="3">
        <v>-0.3442813732462635</v>
      </c>
      <c r="F3" s="3">
        <v>0.4929850649770473</v>
      </c>
      <c r="G3" s="4">
        <v>0.09397151101265502</v>
      </c>
      <c r="H3" s="5">
        <v>0.3065477303987995</v>
      </c>
      <c r="I3" s="2">
        <v>0.1147281308592487</v>
      </c>
      <c r="J3" s="3">
        <v>0.01293075580267589</v>
      </c>
      <c r="K3" s="3">
        <v>0.2909420055602241</v>
      </c>
      <c r="L3" s="3">
        <v>-0.2974073834615634</v>
      </c>
      <c r="M3" s="3">
        <v>-0.006465377901337943</v>
      </c>
      <c r="N3" s="4">
        <v>0.0433268519734737</v>
      </c>
      <c r="O3" s="5">
        <v>0.2081510316416272</v>
      </c>
      <c r="P3" s="2">
        <v>0.1352718691407513</v>
      </c>
      <c r="Q3" s="3">
        <v>-0.1891123036141473</v>
      </c>
      <c r="R3" s="3">
        <v>0.1923449925648135</v>
      </c>
      <c r="S3" s="3">
        <v>-0.134156591452772</v>
      </c>
      <c r="T3" s="3">
        <v>0.1309239025021003</v>
      </c>
      <c r="U3" s="4">
        <v>0.02697477970490319</v>
      </c>
      <c r="V3" s="5">
        <v>0.1642400064080101</v>
      </c>
      <c r="W3" s="5">
        <v>0.2651445486491791</v>
      </c>
    </row>
    <row r="4" spans="1:23">
      <c r="A4" t="s">
        <v>16</v>
      </c>
      <c r="B4" s="2">
        <v>0.3109866485630233</v>
      </c>
      <c r="C4" s="3">
        <v>-0.1220379529951854</v>
      </c>
      <c r="D4" s="3">
        <v>-0.08001163805644862</v>
      </c>
      <c r="E4" s="3">
        <v>-0.3935926033685699</v>
      </c>
      <c r="F4" s="3">
        <v>0.5956421944201984</v>
      </c>
      <c r="G4" s="4">
        <v>0.1327499713489724</v>
      </c>
      <c r="H4" s="5">
        <v>0.3643486947265935</v>
      </c>
      <c r="I4" s="2">
        <v>0.1151036110302913</v>
      </c>
      <c r="J4" s="3">
        <v>-0.03717712475349855</v>
      </c>
      <c r="K4" s="3">
        <v>0.2020495910516285</v>
      </c>
      <c r="L4" s="3">
        <v>-0.2861022209291034</v>
      </c>
      <c r="M4" s="3">
        <v>0.1212297546309776</v>
      </c>
      <c r="N4" s="4">
        <v>0.0346893275193802</v>
      </c>
      <c r="O4" s="5">
        <v>0.1862507114600645</v>
      </c>
      <c r="P4" s="2">
        <v>0.1348963889697087</v>
      </c>
      <c r="Q4" s="3">
        <v>-0.335402321145703</v>
      </c>
      <c r="R4" s="3">
        <v>0.0008081983642049817</v>
      </c>
      <c r="S4" s="3">
        <v>0.1042575889826397</v>
      </c>
      <c r="T4" s="3">
        <v>0.2303365337988555</v>
      </c>
      <c r="U4" s="4">
        <v>0.04410498346936649</v>
      </c>
      <c r="V4" s="5">
        <v>0.2100118650680635</v>
      </c>
      <c r="W4" s="5">
        <v>0.2807032436377369</v>
      </c>
    </row>
    <row r="5" spans="1:23">
      <c r="A5" t="s">
        <v>17</v>
      </c>
      <c r="B5" s="2">
        <v>0.2965360618110109</v>
      </c>
      <c r="C5" s="3">
        <v>0.9447838877574111</v>
      </c>
      <c r="D5" s="3">
        <v>-2.077877994374938</v>
      </c>
      <c r="E5" s="3">
        <v>0.5891766075065474</v>
      </c>
      <c r="F5" s="3">
        <v>0.5439174991109852</v>
      </c>
      <c r="G5" s="4">
        <v>1.463292218686425</v>
      </c>
      <c r="H5" s="5">
        <v>1.209666160015409</v>
      </c>
      <c r="I5" s="2">
        <v>0.1081773510490415</v>
      </c>
      <c r="J5" s="3">
        <v>0.6974751883102176</v>
      </c>
      <c r="K5" s="3">
        <v>-0.6861604112113284</v>
      </c>
      <c r="L5" s="3">
        <v>-0.1689134581191618</v>
      </c>
      <c r="M5" s="3">
        <v>0.1575986810202684</v>
      </c>
      <c r="N5" s="4">
        <v>0.252664212203794</v>
      </c>
      <c r="O5" s="5">
        <v>0.5026571517483801</v>
      </c>
      <c r="P5" s="2">
        <v>0.1418226489509585</v>
      </c>
      <c r="Q5" s="3">
        <v>0.4299615297578635</v>
      </c>
      <c r="R5" s="3">
        <v>-0.1648724662981299</v>
      </c>
      <c r="S5" s="3">
        <v>-0.478453431610254</v>
      </c>
      <c r="T5" s="3">
        <v>0.2133643681505176</v>
      </c>
      <c r="U5" s="4">
        <v>0.121622971757712</v>
      </c>
      <c r="V5" s="5">
        <v>0.3487448519443864</v>
      </c>
      <c r="W5" s="5">
        <v>0.611790146996097</v>
      </c>
    </row>
    <row r="6" spans="1:23">
      <c r="A6" t="s">
        <v>18</v>
      </c>
      <c r="B6" s="2">
        <v>0.2960592247761291</v>
      </c>
      <c r="C6" s="3">
        <v>0.9601396566773335</v>
      </c>
      <c r="D6" s="3">
        <v>-2.262955419778229</v>
      </c>
      <c r="E6" s="3">
        <v>0.8954837875408128</v>
      </c>
      <c r="F6" s="3">
        <v>0.4073319755600824</v>
      </c>
      <c r="G6" s="4">
        <v>1.752661486072561</v>
      </c>
      <c r="H6" s="5">
        <v>1.323881220530211</v>
      </c>
      <c r="I6" s="2">
        <v>0.10774092393237</v>
      </c>
      <c r="J6" s="3">
        <v>0.1365855235509</v>
      </c>
      <c r="K6" s="3">
        <v>-0.7362687097921317</v>
      </c>
      <c r="L6" s="3">
        <v>0.1689134581191604</v>
      </c>
      <c r="M6" s="3">
        <v>0.4307697281220699</v>
      </c>
      <c r="N6" s="4">
        <v>0.1937103833156946</v>
      </c>
      <c r="O6" s="5">
        <v>0.4401254177114685</v>
      </c>
      <c r="P6" s="2">
        <v>0.1422590760676301</v>
      </c>
      <c r="Q6" s="3">
        <v>0.2861022209291048</v>
      </c>
      <c r="R6" s="3">
        <v>-0.1955840041379775</v>
      </c>
      <c r="S6" s="3">
        <v>-0.2699382536449746</v>
      </c>
      <c r="T6" s="3">
        <v>0.1794200368538446</v>
      </c>
      <c r="U6" s="4">
        <v>0.05629144847518601</v>
      </c>
      <c r="V6" s="5">
        <v>0.2372581894797016</v>
      </c>
      <c r="W6" s="5">
        <v>0.5000018317875252</v>
      </c>
    </row>
    <row r="7" spans="1:23">
      <c r="A7" t="s">
        <v>19</v>
      </c>
      <c r="B7" s="2">
        <v>0.3036077974978179</v>
      </c>
      <c r="C7" s="3">
        <v>-0.4542074806840601</v>
      </c>
      <c r="D7" s="3">
        <v>0.2085151779652794</v>
      </c>
      <c r="E7" s="3">
        <v>-0.2473086994471907</v>
      </c>
      <c r="F7" s="3">
        <v>0.4930010021659714</v>
      </c>
      <c r="G7" s="4">
        <v>0.1384986489775412</v>
      </c>
      <c r="H7" s="5">
        <v>0.3721540661843441</v>
      </c>
      <c r="I7" s="2">
        <v>0.1294491319949568</v>
      </c>
      <c r="J7" s="3">
        <v>-0.1689134581191604</v>
      </c>
      <c r="K7" s="3">
        <v>0.3838942229980935</v>
      </c>
      <c r="L7" s="3">
        <v>-0.1333527300940746</v>
      </c>
      <c r="M7" s="3">
        <v>-0.08162803478485581</v>
      </c>
      <c r="N7" s="4">
        <v>0.05008815436786583</v>
      </c>
      <c r="O7" s="5">
        <v>0.2238038301009744</v>
      </c>
      <c r="P7" s="2">
        <v>0.1205508680050432</v>
      </c>
      <c r="Q7" s="3">
        <v>0.1875020204959096</v>
      </c>
      <c r="R7" s="3">
        <v>0.07435424950699848</v>
      </c>
      <c r="S7" s="3">
        <v>-0.1260789448162158</v>
      </c>
      <c r="T7" s="3">
        <v>-0.1357773251866951</v>
      </c>
      <c r="U7" s="4">
        <v>0.01875423611765534</v>
      </c>
      <c r="V7" s="5">
        <v>0.1369461066173673</v>
      </c>
      <c r="W7" s="5">
        <v>0.2623783346344</v>
      </c>
    </row>
    <row r="8" spans="1:23">
      <c r="A8" t="s">
        <v>20</v>
      </c>
      <c r="B8" s="2">
        <v>0.3038664209743639</v>
      </c>
      <c r="C8" s="3">
        <v>-0.1664888630265371</v>
      </c>
      <c r="D8" s="3">
        <v>-0.0695050593217561</v>
      </c>
      <c r="E8" s="3">
        <v>-0.1955840041379719</v>
      </c>
      <c r="F8" s="3">
        <v>0.4315779264862818</v>
      </c>
      <c r="G8" s="4">
        <v>0.06426552602200747</v>
      </c>
      <c r="H8" s="5">
        <v>0.2535064614995197</v>
      </c>
      <c r="I8" s="2">
        <v>0.1298451491934181</v>
      </c>
      <c r="J8" s="3">
        <v>0.02424595092619386</v>
      </c>
      <c r="K8" s="3">
        <v>0.05334109203762871</v>
      </c>
      <c r="L8" s="3">
        <v>0.09213461351954</v>
      </c>
      <c r="M8" s="3">
        <v>-0.1697216564833681</v>
      </c>
      <c r="N8" s="4">
        <v>0.01018184148098392</v>
      </c>
      <c r="O8" s="5">
        <v>0.1009051112728385</v>
      </c>
      <c r="P8" s="2">
        <v>0.120154850806582</v>
      </c>
      <c r="Q8" s="3">
        <v>-0.04768370348818551</v>
      </c>
      <c r="R8" s="3">
        <v>-0.0735460511427935</v>
      </c>
      <c r="S8" s="3">
        <v>0.06223127404390016</v>
      </c>
      <c r="T8" s="3">
        <v>0.05899848058707469</v>
      </c>
      <c r="U8" s="4">
        <v>0.003759077349439444</v>
      </c>
      <c r="V8" s="5">
        <v>0.06131131501965557</v>
      </c>
      <c r="W8" s="5">
        <v>0.11807166819531</v>
      </c>
    </row>
    <row r="9" spans="1:23">
      <c r="A9" t="s">
        <v>21</v>
      </c>
      <c r="B9" s="2">
        <v>0.3034704037759027</v>
      </c>
      <c r="C9" s="3">
        <v>-0.4372353150357222</v>
      </c>
      <c r="D9" s="3">
        <v>0.1155723660815344</v>
      </c>
      <c r="E9" s="3">
        <v>-0.1107231758962879</v>
      </c>
      <c r="F9" s="3">
        <v>0.4323861248504868</v>
      </c>
      <c r="G9" s="4">
        <v>0.1009372687899633</v>
      </c>
      <c r="H9" s="5">
        <v>0.3177062618047736</v>
      </c>
      <c r="I9" s="2">
        <v>0.1294248860440306</v>
      </c>
      <c r="J9" s="3">
        <v>-0.1535576891992352</v>
      </c>
      <c r="K9" s="3">
        <v>0.341059709695149</v>
      </c>
      <c r="L9" s="3">
        <v>-0.06303947240810515</v>
      </c>
      <c r="M9" s="3">
        <v>-0.1244625480878003</v>
      </c>
      <c r="N9" s="4">
        <v>0.03984164761188706</v>
      </c>
      <c r="O9" s="5">
        <v>0.1996037264478974</v>
      </c>
      <c r="P9" s="2">
        <v>0.1205751139559694</v>
      </c>
      <c r="Q9" s="3">
        <v>0.1495166973782047</v>
      </c>
      <c r="R9" s="3">
        <v>0.1527494908350302</v>
      </c>
      <c r="S9" s="3">
        <v>0.08486082824168267</v>
      </c>
      <c r="T9" s="3">
        <v>-0.387127016454919</v>
      </c>
      <c r="U9" s="4">
        <v>0.05068908419609966</v>
      </c>
      <c r="V9" s="5">
        <v>0.2251423642855774</v>
      </c>
      <c r="W9" s="5">
        <v>0.3008832527875002</v>
      </c>
    </row>
    <row r="10" spans="1:23">
      <c r="A10" t="s">
        <v>22</v>
      </c>
      <c r="B10" s="2">
        <v>0.3029467864994181</v>
      </c>
      <c r="C10" s="3">
        <v>-0.2901525927841708</v>
      </c>
      <c r="D10" s="3">
        <v>0.7799366351997905</v>
      </c>
      <c r="E10" s="3">
        <v>-0.6554700633647992</v>
      </c>
      <c r="F10" s="3">
        <v>0.1656860209491795</v>
      </c>
      <c r="G10" s="4">
        <v>0.2873956358828943</v>
      </c>
      <c r="H10" s="5">
        <v>0.5360929358636376</v>
      </c>
      <c r="I10" s="2">
        <v>0.1179118712013449</v>
      </c>
      <c r="J10" s="3">
        <v>-1.53320186214923</v>
      </c>
      <c r="K10" s="3">
        <v>3.451926807189964</v>
      </c>
      <c r="L10" s="3">
        <v>-1.90498512866934</v>
      </c>
      <c r="M10" s="3">
        <v>-0.0137398163713956</v>
      </c>
      <c r="N10" s="4">
        <v>4.473915938824957</v>
      </c>
      <c r="O10" s="5">
        <v>2.115163336204785</v>
      </c>
      <c r="P10" s="2">
        <v>0.1320881287986551</v>
      </c>
      <c r="Q10" s="3">
        <v>3.456776154144575</v>
      </c>
      <c r="R10" s="3">
        <v>2.997704642441485</v>
      </c>
      <c r="S10" s="3">
        <v>-3.371104357946463</v>
      </c>
      <c r="T10" s="3">
        <v>-3.083376438639597</v>
      </c>
      <c r="U10" s="4">
        <v>10.4517723394253</v>
      </c>
      <c r="V10" s="5">
        <v>3.232920094809846</v>
      </c>
      <c r="W10" s="5">
        <v>3.863377832706796</v>
      </c>
    </row>
    <row r="11" spans="1:23">
      <c r="A11" t="s">
        <v>23</v>
      </c>
      <c r="B11" s="2">
        <v>0.3056947497736971</v>
      </c>
      <c r="C11" s="3">
        <v>0.7637721453510937</v>
      </c>
      <c r="D11" s="3">
        <v>-0.5099896547264948</v>
      </c>
      <c r="E11" s="3">
        <v>-0.2028643476011893</v>
      </c>
      <c r="F11" s="3">
        <v>-0.05091814302340958</v>
      </c>
      <c r="G11" s="4">
        <v>0.221795984689718</v>
      </c>
      <c r="H11" s="5">
        <v>0.4709522106219675</v>
      </c>
      <c r="I11" s="2">
        <v>0.1204739428423639</v>
      </c>
      <c r="J11" s="3">
        <v>0.7128540023276869</v>
      </c>
      <c r="K11" s="3">
        <v>0.09860338807707175</v>
      </c>
      <c r="L11" s="3">
        <v>0.05980861244019031</v>
      </c>
      <c r="M11" s="3">
        <v>-0.8712660028449504</v>
      </c>
      <c r="N11" s="4">
        <v>0.3201412436525789</v>
      </c>
      <c r="O11" s="5">
        <v>0.5658102541069567</v>
      </c>
      <c r="P11" s="2">
        <v>0.1295260571576361</v>
      </c>
      <c r="Q11" s="3">
        <v>1.184857105909737</v>
      </c>
      <c r="R11" s="3">
        <v>0.9003620845726118</v>
      </c>
      <c r="S11" s="3">
        <v>-1.065239881029354</v>
      </c>
      <c r="T11" s="3">
        <v>-1.019979309452992</v>
      </c>
      <c r="U11" s="4">
        <v>1.097408010152093</v>
      </c>
      <c r="V11" s="5">
        <v>1.047572436708838</v>
      </c>
      <c r="W11" s="5">
        <v>1.190608774453083</v>
      </c>
    </row>
    <row r="12" spans="1:23">
      <c r="A12" t="s">
        <v>24</v>
      </c>
      <c r="B12" s="2">
        <v>0.3712983318246476</v>
      </c>
      <c r="C12" s="3">
        <v>3.242596663649294</v>
      </c>
      <c r="D12" s="3">
        <v>-37.12983318246476</v>
      </c>
      <c r="E12" s="3">
        <v>2.631578947368424</v>
      </c>
      <c r="F12" s="3">
        <v>-5.874175611017717</v>
      </c>
      <c r="G12" s="4">
        <v>17.31519332947253</v>
      </c>
      <c r="H12" s="5">
        <v>4.161152884654989</v>
      </c>
      <c r="I12" s="2">
        <v>0.1322416914522178</v>
      </c>
      <c r="J12" s="3">
        <v>-1.30124143282038</v>
      </c>
      <c r="K12" s="3">
        <v>2.442454416138629</v>
      </c>
      <c r="L12" s="3">
        <v>-1.194555799818957</v>
      </c>
      <c r="M12" s="3">
        <v>0.05334281650071215</v>
      </c>
      <c r="N12" s="4">
        <v>2.272155464089215</v>
      </c>
      <c r="O12" s="5">
        <v>1.507367063488258</v>
      </c>
      <c r="P12" s="2">
        <v>0.1177583085477822</v>
      </c>
      <c r="Q12" s="3">
        <v>1.2947756368809</v>
      </c>
      <c r="R12" s="3">
        <v>1.165459718091298</v>
      </c>
      <c r="S12" s="3">
        <v>-1.171925514030776</v>
      </c>
      <c r="T12" s="3">
        <v>-1.288309840941419</v>
      </c>
      <c r="U12" s="4">
        <v>1.516972990264149</v>
      </c>
      <c r="V12" s="5">
        <v>1.23165457424724</v>
      </c>
      <c r="W12" s="5">
        <v>1.946568379059252</v>
      </c>
    </row>
    <row r="13" spans="1:23">
      <c r="A13" t="s">
        <v>25</v>
      </c>
      <c r="B13" s="2">
        <v>0.3718371481529376</v>
      </c>
      <c r="C13" s="3">
        <v>3.188715030820294</v>
      </c>
      <c r="D13" s="3">
        <v>-37.18371481529376</v>
      </c>
      <c r="E13" s="3">
        <v>2.913918703392388</v>
      </c>
      <c r="F13" s="3">
        <v>-6.102633734212681</v>
      </c>
      <c r="G13" s="4">
        <v>18.63365475056995</v>
      </c>
      <c r="H13" s="5">
        <v>4.316671721427279</v>
      </c>
      <c r="I13" s="2">
        <v>0.1330903271692745</v>
      </c>
      <c r="J13" s="3">
        <v>-0.713662226820122</v>
      </c>
      <c r="K13" s="3">
        <v>1.610791413422991</v>
      </c>
      <c r="L13" s="3">
        <v>-0.5099896547264976</v>
      </c>
      <c r="M13" s="3">
        <v>-0.3871395318763737</v>
      </c>
      <c r="N13" s="4">
        <v>0.8784823041541502</v>
      </c>
      <c r="O13" s="5">
        <v>0.9372738682765834</v>
      </c>
      <c r="P13" s="2">
        <v>0.1169096728307255</v>
      </c>
      <c r="Q13" s="3">
        <v>0.9916914522177689</v>
      </c>
      <c r="R13" s="3">
        <v>0.9011703090650469</v>
      </c>
      <c r="S13" s="3">
        <v>-0.9868421052631569</v>
      </c>
      <c r="T13" s="3">
        <v>-0.9060196560196548</v>
      </c>
      <c r="U13" s="4">
        <v>0.8975722050390931</v>
      </c>
      <c r="V13" s="5">
        <v>0.947402873670485</v>
      </c>
      <c r="W13" s="5">
        <v>1.332686950935306</v>
      </c>
    </row>
    <row r="14" spans="1:23">
      <c r="A14" t="s">
        <v>26</v>
      </c>
      <c r="B14" s="2">
        <v>0.3711905685589896</v>
      </c>
      <c r="C14" s="3">
        <v>2.89128841760421</v>
      </c>
      <c r="D14" s="3">
        <v>-37.11905685589896</v>
      </c>
      <c r="E14" s="3">
        <v>2.846027846027849</v>
      </c>
      <c r="F14" s="3">
        <v>-5.737316263632048</v>
      </c>
      <c r="G14" s="4">
        <v>16.45874037435832</v>
      </c>
      <c r="H14" s="5">
        <v>4.056937314570971</v>
      </c>
      <c r="I14" s="2">
        <v>0.1323871718608561</v>
      </c>
      <c r="J14" s="3">
        <v>-1.532393637656794</v>
      </c>
      <c r="K14" s="3">
        <v>2.421440579335318</v>
      </c>
      <c r="L14" s="3">
        <v>-0.9957325746799417</v>
      </c>
      <c r="M14" s="3">
        <v>0.1066856330014243</v>
      </c>
      <c r="N14" s="4">
        <v>2.30361748113761</v>
      </c>
      <c r="O14" s="5">
        <v>1.517767268436637</v>
      </c>
      <c r="P14" s="2">
        <v>0.1176128281391439</v>
      </c>
      <c r="Q14" s="3">
        <v>1.202638044743309</v>
      </c>
      <c r="R14" s="3">
        <v>1.102418207681366</v>
      </c>
      <c r="S14" s="3">
        <v>-1.137980085348506</v>
      </c>
      <c r="T14" s="3">
        <v>-1.167076167076167</v>
      </c>
      <c r="U14" s="4">
        <v>1.329682406424599</v>
      </c>
      <c r="V14" s="5">
        <v>1.153118556968276</v>
      </c>
      <c r="W14" s="5">
        <v>1.906121687501144</v>
      </c>
    </row>
    <row r="15" spans="1:23">
      <c r="A15" t="s">
        <v>27</v>
      </c>
      <c r="B15" s="2">
        <v>0.3049026897711108</v>
      </c>
      <c r="C15" s="3">
        <v>-0.3467283072546179</v>
      </c>
      <c r="D15" s="3">
        <v>0.1640695719643148</v>
      </c>
      <c r="E15" s="3">
        <v>0.2157959394801512</v>
      </c>
      <c r="F15" s="3">
        <v>-0.03313720418983146</v>
      </c>
      <c r="G15" s="4">
        <v>0.04870132632346179</v>
      </c>
      <c r="H15" s="5">
        <v>0.2206837699593284</v>
      </c>
      <c r="I15" s="2">
        <v>0.1338985516617096</v>
      </c>
      <c r="J15" s="3">
        <v>-0.08648002069054639</v>
      </c>
      <c r="K15" s="3">
        <v>0.1462886331307395</v>
      </c>
      <c r="L15" s="3">
        <v>0.08809646967541662</v>
      </c>
      <c r="M15" s="3">
        <v>-0.1479050821156069</v>
      </c>
      <c r="N15" s="4">
        <v>0.01462901486169831</v>
      </c>
      <c r="O15" s="5">
        <v>0.1209504644955872</v>
      </c>
      <c r="P15" s="2">
        <v>0.1161014483382904</v>
      </c>
      <c r="Q15" s="3">
        <v>0.07354842881158591</v>
      </c>
      <c r="R15" s="3">
        <v>0.1188090003879469</v>
      </c>
      <c r="S15" s="3">
        <v>-0.1915492047071005</v>
      </c>
      <c r="T15" s="3">
        <v>-0.0008082244924351167</v>
      </c>
      <c r="U15" s="4">
        <v>0.01405417525114728</v>
      </c>
      <c r="V15" s="5">
        <v>0.1185503068370018</v>
      </c>
      <c r="W15" s="5">
        <v>0.1693611233809152</v>
      </c>
    </row>
    <row r="16" spans="1:23">
      <c r="A16" t="s">
        <v>28</v>
      </c>
      <c r="B16" s="2">
        <v>0.3049026897711108</v>
      </c>
      <c r="C16" s="3">
        <v>-0.03637010215957193</v>
      </c>
      <c r="D16" s="3">
        <v>0.1091103064787324</v>
      </c>
      <c r="E16" s="3">
        <v>0.01858916332601046</v>
      </c>
      <c r="F16" s="3">
        <v>-0.09132936764515431</v>
      </c>
      <c r="G16" s="4">
        <v>0.005478613424651498</v>
      </c>
      <c r="H16" s="5">
        <v>0.07401765616831904</v>
      </c>
      <c r="I16" s="2">
        <v>0.133817729212466</v>
      </c>
      <c r="J16" s="3">
        <v>0.0509181430234068</v>
      </c>
      <c r="K16" s="3">
        <v>0.1349734902366506</v>
      </c>
      <c r="L16" s="3">
        <v>-0.0363701021595747</v>
      </c>
      <c r="M16" s="3">
        <v>-0.1495215311004772</v>
      </c>
      <c r="N16" s="4">
        <v>0.01112249323733604</v>
      </c>
      <c r="O16" s="5">
        <v>0.1054632316844882</v>
      </c>
      <c r="P16" s="2">
        <v>0.1161822707875339</v>
      </c>
      <c r="Q16" s="3">
        <v>0.1139596534333376</v>
      </c>
      <c r="R16" s="3">
        <v>0.07839777576619661</v>
      </c>
      <c r="S16" s="3">
        <v>-0.2028643476011893</v>
      </c>
      <c r="T16" s="3">
        <v>0.01050691840165513</v>
      </c>
      <c r="U16" s="4">
        <v>0.01509933817942203</v>
      </c>
      <c r="V16" s="5">
        <v>0.1228793643351968</v>
      </c>
      <c r="W16" s="5">
        <v>0.1619315639915766</v>
      </c>
    </row>
    <row r="17" spans="1:23">
      <c r="A17" t="s">
        <v>29</v>
      </c>
      <c r="B17" s="2">
        <v>0.304999676710203</v>
      </c>
      <c r="C17" s="3">
        <v>-0.6279904306220052</v>
      </c>
      <c r="D17" s="3">
        <v>0.3030841846631327</v>
      </c>
      <c r="E17" s="3">
        <v>-0.2077136945558</v>
      </c>
      <c r="F17" s="3">
        <v>0.5326199405146781</v>
      </c>
      <c r="G17" s="4">
        <v>0.2032652459714017</v>
      </c>
      <c r="H17" s="5">
        <v>0.4508494715217061</v>
      </c>
      <c r="I17" s="2">
        <v>0.1296796198111988</v>
      </c>
      <c r="J17" s="3">
        <v>-0.9706776154144586</v>
      </c>
      <c r="K17" s="3">
        <v>1.463694555799819</v>
      </c>
      <c r="L17" s="3">
        <v>-1.326296392085867</v>
      </c>
      <c r="M17" s="3">
        <v>0.8332794517005027</v>
      </c>
      <c r="N17" s="4">
        <v>1.384508387507752</v>
      </c>
      <c r="O17" s="5">
        <v>1.176651344922425</v>
      </c>
      <c r="P17" s="2">
        <v>0.1203203801888012</v>
      </c>
      <c r="Q17" s="3">
        <v>0.6118259407733112</v>
      </c>
      <c r="R17" s="3">
        <v>0.09779516358463802</v>
      </c>
      <c r="S17" s="3">
        <v>-0.3709750420276728</v>
      </c>
      <c r="T17" s="3">
        <v>-0.3386460623302723</v>
      </c>
      <c r="U17" s="4">
        <v>0.1590496282907311</v>
      </c>
      <c r="V17" s="5">
        <v>0.398810266029764</v>
      </c>
      <c r="W17" s="5">
        <v>1.242400102945296</v>
      </c>
    </row>
    <row r="18" spans="1:23">
      <c r="A18" t="s">
        <v>30</v>
      </c>
      <c r="B18" s="2">
        <v>0.305759407733092</v>
      </c>
      <c r="C18" s="3">
        <v>-0.3774408379671579</v>
      </c>
      <c r="D18" s="3">
        <v>0.01697271434113468</v>
      </c>
      <c r="E18" s="3">
        <v>0.1883163067373572</v>
      </c>
      <c r="F18" s="3">
        <v>0.1721518168886549</v>
      </c>
      <c r="G18" s="4">
        <v>0.05196223465967985</v>
      </c>
      <c r="H18" s="5">
        <v>0.2279522639933191</v>
      </c>
      <c r="I18" s="2">
        <v>0.1325084055347213</v>
      </c>
      <c r="J18" s="3">
        <v>-0.1996314496314489</v>
      </c>
      <c r="K18" s="3">
        <v>0.1980150006465814</v>
      </c>
      <c r="L18" s="3">
        <v>-0.09617871459976779</v>
      </c>
      <c r="M18" s="3">
        <v>0.09779516358463802</v>
      </c>
      <c r="N18" s="4">
        <v>0.02446922383140718</v>
      </c>
      <c r="O18" s="5">
        <v>0.1564264166674132</v>
      </c>
      <c r="P18" s="2">
        <v>0.1174915944652787</v>
      </c>
      <c r="Q18" s="3">
        <v>0.08324712272080592</v>
      </c>
      <c r="R18" s="3">
        <v>-0.07516487779645753</v>
      </c>
      <c r="S18" s="3">
        <v>0.2287275313591103</v>
      </c>
      <c r="T18" s="3">
        <v>-0.2368097762834614</v>
      </c>
      <c r="U18" s="4">
        <v>0.03024374901012632</v>
      </c>
      <c r="V18" s="5">
        <v>0.173907300048406</v>
      </c>
      <c r="W18" s="5">
        <v>0.2339080435588599</v>
      </c>
    </row>
    <row r="19" spans="1:23">
      <c r="A19" t="s">
        <v>31</v>
      </c>
      <c r="B19" s="2">
        <v>0.3047248803827751</v>
      </c>
      <c r="C19" s="3">
        <v>-0.6522371653950587</v>
      </c>
      <c r="D19" s="3">
        <v>0.2174123884650214</v>
      </c>
      <c r="E19" s="3">
        <v>-0.1252747963274292</v>
      </c>
      <c r="F19" s="3">
        <v>0.5600995732574665</v>
      </c>
      <c r="G19" s="4">
        <v>0.2005216932846801</v>
      </c>
      <c r="H19" s="5">
        <v>0.4477964864586144</v>
      </c>
      <c r="I19" s="2">
        <v>0.1312718220612958</v>
      </c>
      <c r="J19" s="3">
        <v>-0.8454028190870309</v>
      </c>
      <c r="K19" s="3">
        <v>1.142829432303116</v>
      </c>
      <c r="L19" s="3">
        <v>-0.8389370231475513</v>
      </c>
      <c r="M19" s="3">
        <v>0.5415104099314616</v>
      </c>
      <c r="N19" s="4">
        <v>0.7544534726825944</v>
      </c>
      <c r="O19" s="5">
        <v>0.8685928117838614</v>
      </c>
      <c r="P19" s="2">
        <v>0.1187281779387042</v>
      </c>
      <c r="Q19" s="3">
        <v>0.4736195525669215</v>
      </c>
      <c r="R19" s="3">
        <v>-0.02101383680330887</v>
      </c>
      <c r="S19" s="3">
        <v>-0.1988232251390137</v>
      </c>
      <c r="T19" s="3">
        <v>-0.2537824906245947</v>
      </c>
      <c r="U19" s="4">
        <v>0.08217332232829709</v>
      </c>
      <c r="V19" s="5">
        <v>0.2866588954285164</v>
      </c>
      <c r="W19" s="5">
        <v>0.9146730536158215</v>
      </c>
    </row>
    <row r="20" spans="1:23">
      <c r="A20" t="s">
        <v>32</v>
      </c>
      <c r="B20" s="2">
        <v>0.3044985775248933</v>
      </c>
      <c r="C20" s="3">
        <v>-0.2416591232380694</v>
      </c>
      <c r="D20" s="3">
        <v>-0.04445234708392309</v>
      </c>
      <c r="E20" s="3">
        <v>0.1656860209491795</v>
      </c>
      <c r="F20" s="3">
        <v>0.1204254493728185</v>
      </c>
      <c r="G20" s="4">
        <v>0.02558232235001948</v>
      </c>
      <c r="H20" s="5">
        <v>0.1599447478037947</v>
      </c>
      <c r="I20" s="2">
        <v>0.1329529290055606</v>
      </c>
      <c r="J20" s="3">
        <v>-0.1309323677744723</v>
      </c>
      <c r="K20" s="3">
        <v>-0.04364412259149075</v>
      </c>
      <c r="L20" s="3">
        <v>0.02101383680331026</v>
      </c>
      <c r="M20" s="3">
        <v>0.1535626535626555</v>
      </c>
      <c r="N20" s="4">
        <v>0.01076779106855274</v>
      </c>
      <c r="O20" s="5">
        <v>0.1037679674492699</v>
      </c>
      <c r="P20" s="2">
        <v>0.1170470709944394</v>
      </c>
      <c r="Q20" s="3">
        <v>-0.1955903271692747</v>
      </c>
      <c r="R20" s="3">
        <v>0.01778093883356979</v>
      </c>
      <c r="S20" s="3">
        <v>0.1438639596534327</v>
      </c>
      <c r="T20" s="3">
        <v>0.03394542868227074</v>
      </c>
      <c r="U20" s="4">
        <v>0.01510521722089369</v>
      </c>
      <c r="V20" s="5">
        <v>0.1229032840118346</v>
      </c>
      <c r="W20" s="5">
        <v>0.1608508883700877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2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55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56</v>
      </c>
    </row>
    <row r="55" spans="1:7">
      <c r="A55" s="7" t="s">
        <v>57</v>
      </c>
      <c r="B55" s="7" t="s">
        <v>58</v>
      </c>
      <c r="C55" s="7" t="s">
        <v>59</v>
      </c>
      <c r="D55" s="7" t="s">
        <v>60</v>
      </c>
      <c r="E55" s="7" t="s">
        <v>61</v>
      </c>
      <c r="F55" s="7" t="s">
        <v>62</v>
      </c>
      <c r="G55" s="7" t="s">
        <v>63</v>
      </c>
    </row>
    <row r="56" spans="1:7">
      <c r="A56" t="s">
        <v>64</v>
      </c>
      <c r="B56">
        <v>9542</v>
      </c>
      <c r="C56">
        <v>0.308463</v>
      </c>
      <c r="D56">
        <v>0.301943</v>
      </c>
      <c r="E56">
        <v>0.31506</v>
      </c>
      <c r="F56">
        <v>0.006597</v>
      </c>
      <c r="G56" t="b">
        <v>1</v>
      </c>
    </row>
    <row r="57" spans="1:7">
      <c r="A57" t="s">
        <v>65</v>
      </c>
      <c r="B57">
        <v>9625</v>
      </c>
      <c r="C57">
        <v>0.311146</v>
      </c>
      <c r="D57">
        <v>0.30461</v>
      </c>
      <c r="E57">
        <v>0.317758</v>
      </c>
      <c r="F57">
        <v>0.006612</v>
      </c>
      <c r="G57" t="b">
        <v>1</v>
      </c>
    </row>
    <row r="58" spans="1:7">
      <c r="A58" t="s">
        <v>66</v>
      </c>
      <c r="B58">
        <v>9542</v>
      </c>
      <c r="C58">
        <v>0.308463</v>
      </c>
      <c r="D58">
        <v>0.301943</v>
      </c>
      <c r="E58">
        <v>0.31506</v>
      </c>
      <c r="F58">
        <v>0.006597</v>
      </c>
      <c r="G58" t="b">
        <v>1</v>
      </c>
    </row>
    <row r="59" spans="1:7">
      <c r="A59" t="s">
        <v>67</v>
      </c>
      <c r="B59">
        <v>9778</v>
      </c>
      <c r="C59">
        <v>0.316092</v>
      </c>
      <c r="D59">
        <v>0.309527</v>
      </c>
      <c r="E59">
        <v>0.322732</v>
      </c>
      <c r="F59">
        <v>0.006639</v>
      </c>
      <c r="G59" t="b">
        <v>1</v>
      </c>
    </row>
    <row r="61" spans="1:7">
      <c r="A61" s="7" t="s">
        <v>68</v>
      </c>
    </row>
    <row r="62" spans="1:7">
      <c r="A62" s="7" t="s">
        <v>57</v>
      </c>
      <c r="B62" s="7" t="s">
        <v>58</v>
      </c>
      <c r="C62" s="7" t="s">
        <v>59</v>
      </c>
      <c r="D62" s="7" t="s">
        <v>60</v>
      </c>
      <c r="E62" s="7" t="s">
        <v>61</v>
      </c>
      <c r="F62" s="7" t="s">
        <v>62</v>
      </c>
      <c r="G62" s="7" t="s">
        <v>63</v>
      </c>
    </row>
    <row r="63" spans="1:7">
      <c r="A63" t="s">
        <v>64</v>
      </c>
      <c r="B63">
        <v>3528</v>
      </c>
      <c r="C63">
        <v>0.114049</v>
      </c>
      <c r="D63">
        <v>0.1092</v>
      </c>
      <c r="E63">
        <v>0.119085</v>
      </c>
      <c r="F63">
        <v>0.005035</v>
      </c>
      <c r="G63" t="b">
        <v>1</v>
      </c>
    </row>
    <row r="64" spans="1:7">
      <c r="A64" t="s">
        <v>69</v>
      </c>
      <c r="B64">
        <v>4061</v>
      </c>
      <c r="C64">
        <v>0.131279</v>
      </c>
      <c r="D64">
        <v>0.126118</v>
      </c>
      <c r="E64">
        <v>0.136619</v>
      </c>
      <c r="F64">
        <v>0.005339</v>
      </c>
      <c r="G64" t="b">
        <v>1</v>
      </c>
    </row>
    <row r="65" spans="1:7">
      <c r="A65" t="s">
        <v>65</v>
      </c>
      <c r="B65">
        <v>3615</v>
      </c>
      <c r="C65">
        <v>0.116862</v>
      </c>
      <c r="D65">
        <v>0.11196</v>
      </c>
      <c r="E65">
        <v>0.121949</v>
      </c>
      <c r="F65">
        <v>0.005087</v>
      </c>
      <c r="G65" t="b">
        <v>1</v>
      </c>
    </row>
    <row r="66" spans="1:7">
      <c r="A66" t="s">
        <v>70</v>
      </c>
      <c r="B66">
        <v>4223</v>
      </c>
      <c r="C66">
        <v>0.136516</v>
      </c>
      <c r="D66">
        <v>0.131266</v>
      </c>
      <c r="E66">
        <v>0.141942</v>
      </c>
      <c r="F66">
        <v>0.005426</v>
      </c>
      <c r="G66" t="b">
        <v>1</v>
      </c>
    </row>
    <row r="67" spans="1:7">
      <c r="A67" t="s">
        <v>66</v>
      </c>
      <c r="B67">
        <v>3500</v>
      </c>
      <c r="C67">
        <v>0.113144</v>
      </c>
      <c r="D67">
        <v>0.108313</v>
      </c>
      <c r="E67">
        <v>0.118163</v>
      </c>
      <c r="F67">
        <v>0.005018</v>
      </c>
      <c r="G67" t="b">
        <v>1</v>
      </c>
    </row>
    <row r="68" spans="1:7">
      <c r="A68" t="s">
        <v>71</v>
      </c>
      <c r="B68">
        <v>4171</v>
      </c>
      <c r="C68">
        <v>0.134835</v>
      </c>
      <c r="D68">
        <v>0.129614</v>
      </c>
      <c r="E68">
        <v>0.140234</v>
      </c>
      <c r="F68">
        <v>0.005398</v>
      </c>
      <c r="G68" t="b">
        <v>1</v>
      </c>
    </row>
    <row r="69" spans="1:7">
      <c r="A69" t="s">
        <v>67</v>
      </c>
      <c r="B69">
        <v>3588</v>
      </c>
      <c r="C69">
        <v>0.115989</v>
      </c>
      <c r="D69">
        <v>0.111103</v>
      </c>
      <c r="E69">
        <v>0.12106</v>
      </c>
      <c r="F69">
        <v>0.005071</v>
      </c>
      <c r="G69" t="b">
        <v>1</v>
      </c>
    </row>
    <row r="70" spans="1:7">
      <c r="A70" t="s">
        <v>72</v>
      </c>
      <c r="B70">
        <v>4248</v>
      </c>
      <c r="C70">
        <v>0.137325</v>
      </c>
      <c r="D70">
        <v>0.132061</v>
      </c>
      <c r="E70">
        <v>0.142763</v>
      </c>
      <c r="F70">
        <v>0.005439</v>
      </c>
      <c r="G70" t="b">
        <v>1</v>
      </c>
    </row>
    <row r="73" spans="1:7">
      <c r="A73" s="7" t="s">
        <v>73</v>
      </c>
    </row>
    <row r="74" spans="1:7">
      <c r="A74" s="7" t="s">
        <v>57</v>
      </c>
      <c r="B74" s="7" t="s">
        <v>58</v>
      </c>
      <c r="C74" s="7" t="s">
        <v>59</v>
      </c>
      <c r="D74" s="7" t="s">
        <v>60</v>
      </c>
      <c r="E74" s="7" t="s">
        <v>61</v>
      </c>
      <c r="F74" s="7" t="s">
        <v>62</v>
      </c>
      <c r="G74" s="7" t="s">
        <v>63</v>
      </c>
    </row>
    <row r="75" spans="1:7">
      <c r="A75" t="s">
        <v>64</v>
      </c>
      <c r="B75">
        <v>9586</v>
      </c>
      <c r="C75">
        <v>0.309886</v>
      </c>
      <c r="D75">
        <v>0.303357</v>
      </c>
      <c r="E75">
        <v>0.316491</v>
      </c>
      <c r="F75">
        <v>0.006605</v>
      </c>
      <c r="G75" t="b">
        <v>1</v>
      </c>
    </row>
    <row r="76" spans="1:7">
      <c r="A76" t="s">
        <v>65</v>
      </c>
      <c r="B76">
        <v>9611</v>
      </c>
      <c r="C76">
        <v>0.310694</v>
      </c>
      <c r="D76">
        <v>0.30416</v>
      </c>
      <c r="E76">
        <v>0.317303</v>
      </c>
      <c r="F76">
        <v>0.00661</v>
      </c>
      <c r="G76" t="b">
        <v>1</v>
      </c>
    </row>
    <row r="77" spans="1:7">
      <c r="A77" t="s">
        <v>66</v>
      </c>
      <c r="B77">
        <v>9515</v>
      </c>
      <c r="C77">
        <v>0.30759</v>
      </c>
      <c r="D77">
        <v>0.301076</v>
      </c>
      <c r="E77">
        <v>0.314182</v>
      </c>
      <c r="F77">
        <v>0.006592</v>
      </c>
      <c r="G77" t="b">
        <v>1</v>
      </c>
    </row>
    <row r="78" spans="1:7">
      <c r="A78" t="s">
        <v>67</v>
      </c>
      <c r="B78">
        <v>9774</v>
      </c>
      <c r="C78">
        <v>0.315963</v>
      </c>
      <c r="D78">
        <v>0.309399</v>
      </c>
      <c r="E78">
        <v>0.322602</v>
      </c>
      <c r="F78">
        <v>0.006639</v>
      </c>
      <c r="G78" t="b">
        <v>1</v>
      </c>
    </row>
    <row r="80" spans="1:7">
      <c r="A80" s="7" t="s">
        <v>74</v>
      </c>
    </row>
    <row r="81" spans="1:7">
      <c r="A81" s="7" t="s">
        <v>57</v>
      </c>
      <c r="B81" s="7" t="s">
        <v>58</v>
      </c>
      <c r="C81" s="7" t="s">
        <v>59</v>
      </c>
      <c r="D81" s="7" t="s">
        <v>60</v>
      </c>
      <c r="E81" s="7" t="s">
        <v>61</v>
      </c>
      <c r="F81" s="7" t="s">
        <v>62</v>
      </c>
      <c r="G81" s="7" t="s">
        <v>63</v>
      </c>
    </row>
    <row r="82" spans="1:7">
      <c r="A82" t="s">
        <v>64</v>
      </c>
      <c r="B82">
        <v>3553</v>
      </c>
      <c r="C82">
        <v>0.114857</v>
      </c>
      <c r="D82">
        <v>0.109993</v>
      </c>
      <c r="E82">
        <v>0.119908</v>
      </c>
      <c r="F82">
        <v>0.00505</v>
      </c>
      <c r="G82" t="b">
        <v>1</v>
      </c>
    </row>
    <row r="83" spans="1:7">
      <c r="A83" t="s">
        <v>69</v>
      </c>
      <c r="B83">
        <v>4126</v>
      </c>
      <c r="C83">
        <v>0.133381</v>
      </c>
      <c r="D83">
        <v>0.128184</v>
      </c>
      <c r="E83">
        <v>0.138755</v>
      </c>
      <c r="F83">
        <v>0.005374</v>
      </c>
      <c r="G83" t="b">
        <v>1</v>
      </c>
    </row>
    <row r="84" spans="1:7">
      <c r="A84" t="s">
        <v>65</v>
      </c>
      <c r="B84">
        <v>3639</v>
      </c>
      <c r="C84">
        <v>0.117638</v>
      </c>
      <c r="D84">
        <v>0.112721</v>
      </c>
      <c r="E84">
        <v>0.122739</v>
      </c>
      <c r="F84">
        <v>0.005101</v>
      </c>
      <c r="G84" t="b">
        <v>1</v>
      </c>
    </row>
    <row r="85" spans="1:7">
      <c r="A85" t="s">
        <v>70</v>
      </c>
      <c r="B85">
        <v>4244</v>
      </c>
      <c r="C85">
        <v>0.137195</v>
      </c>
      <c r="D85">
        <v>0.131934</v>
      </c>
      <c r="E85">
        <v>0.142632</v>
      </c>
      <c r="F85">
        <v>0.005437</v>
      </c>
      <c r="G85" t="b">
        <v>1</v>
      </c>
    </row>
    <row r="86" spans="1:7">
      <c r="A86" t="s">
        <v>66</v>
      </c>
      <c r="B86">
        <v>3457</v>
      </c>
      <c r="C86">
        <v>0.111754</v>
      </c>
      <c r="D86">
        <v>0.106949</v>
      </c>
      <c r="E86">
        <v>0.116746</v>
      </c>
      <c r="F86">
        <v>0.004992</v>
      </c>
      <c r="G86" t="b">
        <v>1</v>
      </c>
    </row>
    <row r="87" spans="1:7">
      <c r="A87" t="s">
        <v>71</v>
      </c>
      <c r="B87">
        <v>4143</v>
      </c>
      <c r="C87">
        <v>0.13393</v>
      </c>
      <c r="D87">
        <v>0.128724</v>
      </c>
      <c r="E87">
        <v>0.139314</v>
      </c>
      <c r="F87">
        <v>0.005383</v>
      </c>
      <c r="G87" t="b">
        <v>1</v>
      </c>
    </row>
    <row r="88" spans="1:7">
      <c r="A88" t="s">
        <v>67</v>
      </c>
      <c r="B88">
        <v>3547</v>
      </c>
      <c r="C88">
        <v>0.114663</v>
      </c>
      <c r="D88">
        <v>0.109803</v>
      </c>
      <c r="E88">
        <v>0.11971</v>
      </c>
      <c r="F88">
        <v>0.005047</v>
      </c>
      <c r="G88" t="b">
        <v>1</v>
      </c>
    </row>
    <row r="89" spans="1:7">
      <c r="A89" t="s">
        <v>72</v>
      </c>
      <c r="B89">
        <v>4225</v>
      </c>
      <c r="C89">
        <v>0.136581</v>
      </c>
      <c r="D89">
        <v>0.13133</v>
      </c>
      <c r="E89">
        <v>0.142008</v>
      </c>
      <c r="F89">
        <v>0.005427</v>
      </c>
      <c r="G89" t="b">
        <v>1</v>
      </c>
    </row>
    <row r="92" spans="1:7">
      <c r="A92" s="7" t="s">
        <v>75</v>
      </c>
    </row>
    <row r="93" spans="1:7">
      <c r="A93" s="7" t="s">
        <v>57</v>
      </c>
      <c r="B93" s="7" t="s">
        <v>58</v>
      </c>
      <c r="C93" s="7" t="s">
        <v>59</v>
      </c>
      <c r="D93" s="7" t="s">
        <v>60</v>
      </c>
      <c r="E93" s="7" t="s">
        <v>61</v>
      </c>
      <c r="F93" s="7" t="s">
        <v>62</v>
      </c>
      <c r="G93" s="7" t="s">
        <v>63</v>
      </c>
    </row>
    <row r="94" spans="1:7">
      <c r="A94" t="s">
        <v>64</v>
      </c>
      <c r="B94">
        <v>9582</v>
      </c>
      <c r="C94">
        <v>0.309766</v>
      </c>
      <c r="D94">
        <v>0.303239</v>
      </c>
      <c r="E94">
        <v>0.316371</v>
      </c>
      <c r="F94">
        <v>0.006604</v>
      </c>
      <c r="G94" t="b">
        <v>1</v>
      </c>
    </row>
    <row r="95" spans="1:7">
      <c r="A95" t="s">
        <v>65</v>
      </c>
      <c r="B95">
        <v>9595</v>
      </c>
      <c r="C95">
        <v>0.310187</v>
      </c>
      <c r="D95">
        <v>0.303656</v>
      </c>
      <c r="E95">
        <v>0.316793</v>
      </c>
      <c r="F95">
        <v>0.006607</v>
      </c>
      <c r="G95" t="b">
        <v>1</v>
      </c>
    </row>
    <row r="96" spans="1:7">
      <c r="A96" t="s">
        <v>66</v>
      </c>
      <c r="B96">
        <v>9498</v>
      </c>
      <c r="C96">
        <v>0.307051</v>
      </c>
      <c r="D96">
        <v>0.300539</v>
      </c>
      <c r="E96">
        <v>0.31364</v>
      </c>
      <c r="F96">
        <v>0.006589</v>
      </c>
      <c r="G96" t="b">
        <v>1</v>
      </c>
    </row>
    <row r="97" spans="1:7">
      <c r="A97" t="s">
        <v>67</v>
      </c>
      <c r="B97">
        <v>9804</v>
      </c>
      <c r="C97">
        <v>0.316943</v>
      </c>
      <c r="D97">
        <v>0.310373</v>
      </c>
      <c r="E97">
        <v>0.323587</v>
      </c>
      <c r="F97">
        <v>0.006644</v>
      </c>
      <c r="G97" t="b">
        <v>1</v>
      </c>
    </row>
    <row r="99" spans="1:7">
      <c r="A99" s="7" t="s">
        <v>76</v>
      </c>
    </row>
    <row r="100" spans="1:7">
      <c r="A100" s="7" t="s">
        <v>57</v>
      </c>
      <c r="B100" s="7" t="s">
        <v>58</v>
      </c>
      <c r="C100" s="7" t="s">
        <v>59</v>
      </c>
      <c r="D100" s="7" t="s">
        <v>60</v>
      </c>
      <c r="E100" s="7" t="s">
        <v>61</v>
      </c>
      <c r="F100" s="7" t="s">
        <v>62</v>
      </c>
      <c r="G100" s="7" t="s">
        <v>63</v>
      </c>
    </row>
    <row r="101" spans="1:7">
      <c r="A101" t="s">
        <v>64</v>
      </c>
      <c r="B101">
        <v>3549</v>
      </c>
      <c r="C101">
        <v>0.114732</v>
      </c>
      <c r="D101">
        <v>0.10987</v>
      </c>
      <c r="E101">
        <v>0.11978</v>
      </c>
      <c r="F101">
        <v>0.005048</v>
      </c>
      <c r="G101" t="b">
        <v>1</v>
      </c>
    </row>
    <row r="102" spans="1:7">
      <c r="A102" t="s">
        <v>69</v>
      </c>
      <c r="B102">
        <v>4069</v>
      </c>
      <c r="C102">
        <v>0.131542</v>
      </c>
      <c r="D102">
        <v>0.126377</v>
      </c>
      <c r="E102">
        <v>0.136886</v>
      </c>
      <c r="F102">
        <v>0.005344</v>
      </c>
      <c r="G102" t="b">
        <v>1</v>
      </c>
    </row>
    <row r="103" spans="1:7">
      <c r="A103" t="s">
        <v>65</v>
      </c>
      <c r="B103">
        <v>3623</v>
      </c>
      <c r="C103">
        <v>0.117124</v>
      </c>
      <c r="D103">
        <v>0.112217</v>
      </c>
      <c r="E103">
        <v>0.122216</v>
      </c>
      <c r="F103">
        <v>0.005092</v>
      </c>
      <c r="G103" t="b">
        <v>1</v>
      </c>
    </row>
    <row r="104" spans="1:7">
      <c r="A104" t="s">
        <v>70</v>
      </c>
      <c r="B104">
        <v>4173</v>
      </c>
      <c r="C104">
        <v>0.134904</v>
      </c>
      <c r="D104">
        <v>0.129681</v>
      </c>
      <c r="E104">
        <v>0.140304</v>
      </c>
      <c r="F104">
        <v>0.005399</v>
      </c>
      <c r="G104" t="b">
        <v>1</v>
      </c>
    </row>
    <row r="105" spans="1:7">
      <c r="A105" t="s">
        <v>66</v>
      </c>
      <c r="B105">
        <v>3472</v>
      </c>
      <c r="C105">
        <v>0.112243</v>
      </c>
      <c r="D105">
        <v>0.107428</v>
      </c>
      <c r="E105">
        <v>0.117244</v>
      </c>
      <c r="F105">
        <v>0.005002</v>
      </c>
      <c r="G105" t="b">
        <v>1</v>
      </c>
    </row>
    <row r="106" spans="1:7">
      <c r="A106" t="s">
        <v>71</v>
      </c>
      <c r="B106">
        <v>4205</v>
      </c>
      <c r="C106">
        <v>0.135939</v>
      </c>
      <c r="D106">
        <v>0.130699</v>
      </c>
      <c r="E106">
        <v>0.141355</v>
      </c>
      <c r="F106">
        <v>0.005416</v>
      </c>
      <c r="G106" t="b">
        <v>1</v>
      </c>
    </row>
    <row r="107" spans="1:7">
      <c r="A107" t="s">
        <v>67</v>
      </c>
      <c r="B107">
        <v>3598</v>
      </c>
      <c r="C107">
        <v>0.116316</v>
      </c>
      <c r="D107">
        <v>0.111424</v>
      </c>
      <c r="E107">
        <v>0.121393</v>
      </c>
      <c r="F107">
        <v>0.005077</v>
      </c>
      <c r="G107" t="b">
        <v>1</v>
      </c>
    </row>
    <row r="108" spans="1:7">
      <c r="A108" t="s">
        <v>72</v>
      </c>
      <c r="B108">
        <v>4244</v>
      </c>
      <c r="C108">
        <v>0.1372</v>
      </c>
      <c r="D108">
        <v>0.131938</v>
      </c>
      <c r="E108">
        <v>0.142637</v>
      </c>
      <c r="F108">
        <v>0.005437</v>
      </c>
      <c r="G108" t="b">
        <v>1</v>
      </c>
    </row>
    <row r="111" spans="1:7">
      <c r="A111" s="7" t="s">
        <v>77</v>
      </c>
    </row>
    <row r="112" spans="1:7">
      <c r="A112" s="7" t="s">
        <v>57</v>
      </c>
      <c r="B112" s="7" t="s">
        <v>58</v>
      </c>
      <c r="C112" s="7" t="s">
        <v>59</v>
      </c>
      <c r="D112" s="7" t="s">
        <v>60</v>
      </c>
      <c r="E112" s="7" t="s">
        <v>61</v>
      </c>
      <c r="F112" s="7" t="s">
        <v>62</v>
      </c>
      <c r="G112" s="7" t="s">
        <v>63</v>
      </c>
    </row>
    <row r="113" spans="1:7">
      <c r="A113" t="s">
        <v>64</v>
      </c>
      <c r="B113">
        <v>9465</v>
      </c>
      <c r="C113">
        <v>0.305984</v>
      </c>
      <c r="D113">
        <v>0.299479</v>
      </c>
      <c r="E113">
        <v>0.312567</v>
      </c>
      <c r="F113">
        <v>0.006583</v>
      </c>
      <c r="G113" t="b">
        <v>1</v>
      </c>
    </row>
    <row r="114" spans="1:7">
      <c r="A114" t="s">
        <v>65</v>
      </c>
      <c r="B114">
        <v>8530</v>
      </c>
      <c r="C114">
        <v>0.275757</v>
      </c>
      <c r="D114">
        <v>0.269456</v>
      </c>
      <c r="E114">
        <v>0.282149</v>
      </c>
      <c r="F114">
        <v>0.006391</v>
      </c>
      <c r="G114" t="b">
        <v>1</v>
      </c>
    </row>
    <row r="115" spans="1:7">
      <c r="A115" t="s">
        <v>66</v>
      </c>
      <c r="B115">
        <v>9355</v>
      </c>
      <c r="C115">
        <v>0.302428</v>
      </c>
      <c r="D115">
        <v>0.295945</v>
      </c>
      <c r="E115">
        <v>0.30899</v>
      </c>
      <c r="F115">
        <v>0.006562</v>
      </c>
      <c r="G115" t="b">
        <v>1</v>
      </c>
    </row>
    <row r="116" spans="1:7">
      <c r="A116" t="s">
        <v>67</v>
      </c>
      <c r="B116">
        <v>9341</v>
      </c>
      <c r="C116">
        <v>0.301975</v>
      </c>
      <c r="D116">
        <v>0.295496</v>
      </c>
      <c r="E116">
        <v>0.308535</v>
      </c>
      <c r="F116">
        <v>0.006559</v>
      </c>
      <c r="G116" t="b">
        <v>1</v>
      </c>
    </row>
    <row r="118" spans="1:7">
      <c r="A118" s="7" t="s">
        <v>78</v>
      </c>
    </row>
    <row r="119" spans="1:7">
      <c r="A119" s="7" t="s">
        <v>57</v>
      </c>
      <c r="B119" s="7" t="s">
        <v>58</v>
      </c>
      <c r="C119" s="7" t="s">
        <v>59</v>
      </c>
      <c r="D119" s="7" t="s">
        <v>60</v>
      </c>
      <c r="E119" s="7" t="s">
        <v>61</v>
      </c>
      <c r="F119" s="7" t="s">
        <v>62</v>
      </c>
      <c r="G119" s="7" t="s">
        <v>63</v>
      </c>
    </row>
    <row r="120" spans="1:7">
      <c r="A120" t="s">
        <v>64</v>
      </c>
      <c r="B120">
        <v>3562</v>
      </c>
      <c r="C120">
        <v>0.115152</v>
      </c>
      <c r="D120">
        <v>0.110282</v>
      </c>
      <c r="E120">
        <v>0.120208</v>
      </c>
      <c r="F120">
        <v>0.005056</v>
      </c>
      <c r="G120" t="b">
        <v>1</v>
      </c>
    </row>
    <row r="121" spans="1:7">
      <c r="A121" t="s">
        <v>69</v>
      </c>
      <c r="B121">
        <v>4520</v>
      </c>
      <c r="C121">
        <v>0.146122</v>
      </c>
      <c r="D121">
        <v>0.140716</v>
      </c>
      <c r="E121">
        <v>0.151699</v>
      </c>
      <c r="F121">
        <v>0.005577</v>
      </c>
      <c r="G121" t="b">
        <v>1</v>
      </c>
    </row>
    <row r="122" spans="1:7">
      <c r="A122" t="s">
        <v>65</v>
      </c>
      <c r="B122">
        <v>3134</v>
      </c>
      <c r="C122">
        <v>0.101316</v>
      </c>
      <c r="D122">
        <v>0.09672</v>
      </c>
      <c r="E122">
        <v>0.106104</v>
      </c>
      <c r="F122">
        <v>0.004788</v>
      </c>
      <c r="G122" t="b">
        <v>1</v>
      </c>
    </row>
    <row r="123" spans="1:7">
      <c r="A123" t="s">
        <v>70</v>
      </c>
      <c r="B123">
        <v>4336</v>
      </c>
      <c r="C123">
        <v>0.140174</v>
      </c>
      <c r="D123">
        <v>0.134863</v>
      </c>
      <c r="E123">
        <v>0.145658</v>
      </c>
      <c r="F123">
        <v>0.005484</v>
      </c>
      <c r="G123" t="b">
        <v>1</v>
      </c>
    </row>
    <row r="124" spans="1:7">
      <c r="A124" t="s">
        <v>66</v>
      </c>
      <c r="B124">
        <v>3294</v>
      </c>
      <c r="C124">
        <v>0.106488</v>
      </c>
      <c r="D124">
        <v>0.101787</v>
      </c>
      <c r="E124">
        <v>0.111379</v>
      </c>
      <c r="F124">
        <v>0.004891</v>
      </c>
      <c r="G124" t="b">
        <v>1</v>
      </c>
    </row>
    <row r="125" spans="1:7">
      <c r="A125" t="s">
        <v>71</v>
      </c>
      <c r="B125">
        <v>4239</v>
      </c>
      <c r="C125">
        <v>0.137038</v>
      </c>
      <c r="D125">
        <v>0.131779</v>
      </c>
      <c r="E125">
        <v>0.142472</v>
      </c>
      <c r="F125">
        <v>0.005434</v>
      </c>
      <c r="G125" t="b">
        <v>1</v>
      </c>
    </row>
    <row r="126" spans="1:7">
      <c r="A126" t="s">
        <v>67</v>
      </c>
      <c r="B126">
        <v>3395</v>
      </c>
      <c r="C126">
        <v>0.109753</v>
      </c>
      <c r="D126">
        <v>0.104988</v>
      </c>
      <c r="E126">
        <v>0.114708</v>
      </c>
      <c r="F126">
        <v>0.004954</v>
      </c>
      <c r="G126" t="b">
        <v>1</v>
      </c>
    </row>
    <row r="127" spans="1:7">
      <c r="A127" t="s">
        <v>72</v>
      </c>
      <c r="B127">
        <v>4453</v>
      </c>
      <c r="C127">
        <v>0.143956</v>
      </c>
      <c r="D127">
        <v>0.138585</v>
      </c>
      <c r="E127">
        <v>0.1495</v>
      </c>
      <c r="F127">
        <v>0.005544</v>
      </c>
      <c r="G127" t="b">
        <v>1</v>
      </c>
    </row>
    <row r="130" spans="1:7">
      <c r="A130" s="7" t="s">
        <v>79</v>
      </c>
    </row>
    <row r="131" spans="1:7">
      <c r="A131" s="7" t="s">
        <v>57</v>
      </c>
      <c r="B131" s="7" t="s">
        <v>58</v>
      </c>
      <c r="C131" s="7" t="s">
        <v>59</v>
      </c>
      <c r="D131" s="7" t="s">
        <v>60</v>
      </c>
      <c r="E131" s="7" t="s">
        <v>61</v>
      </c>
      <c r="F131" s="7" t="s">
        <v>62</v>
      </c>
      <c r="G131" s="7" t="s">
        <v>63</v>
      </c>
    </row>
    <row r="132" spans="1:7">
      <c r="A132" t="s">
        <v>64</v>
      </c>
      <c r="B132">
        <v>9455</v>
      </c>
      <c r="C132">
        <v>0.305661</v>
      </c>
      <c r="D132">
        <v>0.299158</v>
      </c>
      <c r="E132">
        <v>0.312242</v>
      </c>
      <c r="F132">
        <v>0.006581</v>
      </c>
      <c r="G132" t="b">
        <v>1</v>
      </c>
    </row>
    <row r="133" spans="1:7">
      <c r="A133" t="s">
        <v>65</v>
      </c>
      <c r="B133">
        <v>8458</v>
      </c>
      <c r="C133">
        <v>0.27343</v>
      </c>
      <c r="D133">
        <v>0.267146</v>
      </c>
      <c r="E133">
        <v>0.279805</v>
      </c>
      <c r="F133">
        <v>0.006375</v>
      </c>
      <c r="G133" t="b">
        <v>1</v>
      </c>
    </row>
    <row r="134" spans="1:7">
      <c r="A134" t="s">
        <v>66</v>
      </c>
      <c r="B134">
        <v>9435</v>
      </c>
      <c r="C134">
        <v>0.305014</v>
      </c>
      <c r="D134">
        <v>0.298515</v>
      </c>
      <c r="E134">
        <v>0.311591</v>
      </c>
      <c r="F134">
        <v>0.006577</v>
      </c>
      <c r="G134" t="b">
        <v>1</v>
      </c>
    </row>
    <row r="135" spans="1:7">
      <c r="A135" t="s">
        <v>67</v>
      </c>
      <c r="B135">
        <v>9284</v>
      </c>
      <c r="C135">
        <v>0.300133</v>
      </c>
      <c r="D135">
        <v>0.293665</v>
      </c>
      <c r="E135">
        <v>0.306681</v>
      </c>
      <c r="F135">
        <v>0.006548</v>
      </c>
      <c r="G135" t="b">
        <v>1</v>
      </c>
    </row>
    <row r="137" spans="1:7">
      <c r="A137" s="7" t="s">
        <v>80</v>
      </c>
    </row>
    <row r="138" spans="1:7">
      <c r="A138" s="7" t="s">
        <v>57</v>
      </c>
      <c r="B138" s="7" t="s">
        <v>58</v>
      </c>
      <c r="C138" s="7" t="s">
        <v>59</v>
      </c>
      <c r="D138" s="7" t="s">
        <v>60</v>
      </c>
      <c r="E138" s="7" t="s">
        <v>61</v>
      </c>
      <c r="F138" s="7" t="s">
        <v>62</v>
      </c>
      <c r="G138" s="7" t="s">
        <v>63</v>
      </c>
    </row>
    <row r="139" spans="1:7">
      <c r="A139" t="s">
        <v>64</v>
      </c>
      <c r="B139">
        <v>3375</v>
      </c>
      <c r="C139">
        <v>0.109107</v>
      </c>
      <c r="D139">
        <v>0.104354</v>
      </c>
      <c r="E139">
        <v>0.114049</v>
      </c>
      <c r="F139">
        <v>0.004942</v>
      </c>
      <c r="G139" t="b">
        <v>1</v>
      </c>
    </row>
    <row r="140" spans="1:7">
      <c r="A140" t="s">
        <v>69</v>
      </c>
      <c r="B140">
        <v>4489</v>
      </c>
      <c r="C140">
        <v>0.14512</v>
      </c>
      <c r="D140">
        <v>0.13973</v>
      </c>
      <c r="E140">
        <v>0.150682</v>
      </c>
      <c r="F140">
        <v>0.005562</v>
      </c>
      <c r="G140" t="b">
        <v>1</v>
      </c>
    </row>
    <row r="141" spans="1:7">
      <c r="A141" t="s">
        <v>65</v>
      </c>
      <c r="B141">
        <v>3105</v>
      </c>
      <c r="C141">
        <v>0.100378</v>
      </c>
      <c r="D141">
        <v>0.095802</v>
      </c>
      <c r="E141">
        <v>0.105147</v>
      </c>
      <c r="F141">
        <v>0.004769</v>
      </c>
      <c r="G141" t="b">
        <v>1</v>
      </c>
    </row>
    <row r="142" spans="1:7">
      <c r="A142" t="s">
        <v>70</v>
      </c>
      <c r="B142">
        <v>4340</v>
      </c>
      <c r="C142">
        <v>0.140303</v>
      </c>
      <c r="D142">
        <v>0.134991</v>
      </c>
      <c r="E142">
        <v>0.14579</v>
      </c>
      <c r="F142">
        <v>0.005486</v>
      </c>
      <c r="G142" t="b">
        <v>1</v>
      </c>
    </row>
    <row r="143" spans="1:7">
      <c r="A143" t="s">
        <v>66</v>
      </c>
      <c r="B143">
        <v>3385</v>
      </c>
      <c r="C143">
        <v>0.10943</v>
      </c>
      <c r="D143">
        <v>0.104671</v>
      </c>
      <c r="E143">
        <v>0.114378</v>
      </c>
      <c r="F143">
        <v>0.004948</v>
      </c>
      <c r="G143" t="b">
        <v>1</v>
      </c>
    </row>
    <row r="144" spans="1:7">
      <c r="A144" t="s">
        <v>71</v>
      </c>
      <c r="B144">
        <v>4317</v>
      </c>
      <c r="C144">
        <v>0.13956</v>
      </c>
      <c r="D144">
        <v>0.134259</v>
      </c>
      <c r="E144">
        <v>0.145034</v>
      </c>
      <c r="F144">
        <v>0.005475</v>
      </c>
      <c r="G144" t="b">
        <v>1</v>
      </c>
    </row>
    <row r="145" spans="1:7">
      <c r="A145" t="s">
        <v>67</v>
      </c>
      <c r="B145">
        <v>3466</v>
      </c>
      <c r="C145">
        <v>0.112049</v>
      </c>
      <c r="D145">
        <v>0.107238</v>
      </c>
      <c r="E145">
        <v>0.117047</v>
      </c>
      <c r="F145">
        <v>0.004998</v>
      </c>
      <c r="G145" t="b">
        <v>1</v>
      </c>
    </row>
    <row r="146" spans="1:7">
      <c r="A146" t="s">
        <v>72</v>
      </c>
      <c r="B146">
        <v>4456</v>
      </c>
      <c r="C146">
        <v>0.144053</v>
      </c>
      <c r="D146">
        <v>0.13868</v>
      </c>
      <c r="E146">
        <v>0.149599</v>
      </c>
      <c r="F146">
        <v>0.005545</v>
      </c>
      <c r="G146" t="b">
        <v>1</v>
      </c>
    </row>
    <row r="149" spans="1:7">
      <c r="A149" s="7" t="s">
        <v>81</v>
      </c>
    </row>
    <row r="150" spans="1:7">
      <c r="A150" s="7" t="s">
        <v>57</v>
      </c>
      <c r="B150" s="7" t="s">
        <v>58</v>
      </c>
      <c r="C150" s="7" t="s">
        <v>59</v>
      </c>
      <c r="D150" s="7" t="s">
        <v>60</v>
      </c>
      <c r="E150" s="7" t="s">
        <v>61</v>
      </c>
      <c r="F150" s="7" t="s">
        <v>62</v>
      </c>
      <c r="G150" s="7" t="s">
        <v>63</v>
      </c>
    </row>
    <row r="151" spans="1:7">
      <c r="A151" t="s">
        <v>64</v>
      </c>
      <c r="B151">
        <v>9251</v>
      </c>
      <c r="C151">
        <v>0.299066</v>
      </c>
      <c r="D151">
        <v>0.292605</v>
      </c>
      <c r="E151">
        <v>0.305608</v>
      </c>
      <c r="F151">
        <v>0.006542</v>
      </c>
      <c r="G151" t="b">
        <v>1</v>
      </c>
    </row>
    <row r="152" spans="1:7">
      <c r="A152" t="s">
        <v>65</v>
      </c>
      <c r="B152">
        <v>9456</v>
      </c>
      <c r="C152">
        <v>0.305693</v>
      </c>
      <c r="D152">
        <v>0.29919</v>
      </c>
      <c r="E152">
        <v>0.312274</v>
      </c>
      <c r="F152">
        <v>0.006581</v>
      </c>
      <c r="G152" t="b">
        <v>1</v>
      </c>
    </row>
    <row r="153" spans="1:7">
      <c r="A153" t="s">
        <v>66</v>
      </c>
      <c r="B153">
        <v>9315</v>
      </c>
      <c r="C153">
        <v>0.301135</v>
      </c>
      <c r="D153">
        <v>0.29466</v>
      </c>
      <c r="E153">
        <v>0.307689</v>
      </c>
      <c r="F153">
        <v>0.006554</v>
      </c>
      <c r="G153" t="b">
        <v>1</v>
      </c>
    </row>
    <row r="154" spans="1:7">
      <c r="A154" t="s">
        <v>67</v>
      </c>
      <c r="B154">
        <v>9544</v>
      </c>
      <c r="C154">
        <v>0.308538</v>
      </c>
      <c r="D154">
        <v>0.302017</v>
      </c>
      <c r="E154">
        <v>0.315135</v>
      </c>
      <c r="F154">
        <v>0.006598</v>
      </c>
      <c r="G154" t="b">
        <v>1</v>
      </c>
    </row>
    <row r="156" spans="1:7">
      <c r="A156" s="7" t="s">
        <v>82</v>
      </c>
    </row>
    <row r="157" spans="1:7">
      <c r="A157" s="7" t="s">
        <v>57</v>
      </c>
      <c r="B157" s="7" t="s">
        <v>58</v>
      </c>
      <c r="C157" s="7" t="s">
        <v>59</v>
      </c>
      <c r="D157" s="7" t="s">
        <v>60</v>
      </c>
      <c r="E157" s="7" t="s">
        <v>61</v>
      </c>
      <c r="F157" s="7" t="s">
        <v>62</v>
      </c>
      <c r="G157" s="7" t="s">
        <v>63</v>
      </c>
    </row>
    <row r="158" spans="1:7">
      <c r="A158" t="s">
        <v>64</v>
      </c>
      <c r="B158">
        <v>3952</v>
      </c>
      <c r="C158">
        <v>0.12776</v>
      </c>
      <c r="D158">
        <v>0.12266</v>
      </c>
      <c r="E158">
        <v>0.13304</v>
      </c>
      <c r="F158">
        <v>0.00528</v>
      </c>
      <c r="G158" t="b">
        <v>1</v>
      </c>
    </row>
    <row r="159" spans="1:7">
      <c r="A159" t="s">
        <v>69</v>
      </c>
      <c r="B159">
        <v>3787</v>
      </c>
      <c r="C159">
        <v>0.122426</v>
      </c>
      <c r="D159">
        <v>0.117421</v>
      </c>
      <c r="E159">
        <v>0.127613</v>
      </c>
      <c r="F159">
        <v>0.005187</v>
      </c>
      <c r="G159" t="b">
        <v>1</v>
      </c>
    </row>
    <row r="160" spans="1:7">
      <c r="A160" t="s">
        <v>65</v>
      </c>
      <c r="B160">
        <v>4123</v>
      </c>
      <c r="C160">
        <v>0.133288</v>
      </c>
      <c r="D160">
        <v>0.128092</v>
      </c>
      <c r="E160">
        <v>0.138661</v>
      </c>
      <c r="F160">
        <v>0.005373</v>
      </c>
      <c r="G160" t="b">
        <v>1</v>
      </c>
    </row>
    <row r="161" spans="1:7">
      <c r="A161" t="s">
        <v>70</v>
      </c>
      <c r="B161">
        <v>3752</v>
      </c>
      <c r="C161">
        <v>0.121294</v>
      </c>
      <c r="D161">
        <v>0.11631</v>
      </c>
      <c r="E161">
        <v>0.126462</v>
      </c>
      <c r="F161">
        <v>0.005167</v>
      </c>
      <c r="G161" t="b">
        <v>1</v>
      </c>
    </row>
    <row r="162" spans="1:7">
      <c r="A162" t="s">
        <v>66</v>
      </c>
      <c r="B162">
        <v>3963</v>
      </c>
      <c r="C162">
        <v>0.128116</v>
      </c>
      <c r="D162">
        <v>0.123009</v>
      </c>
      <c r="E162">
        <v>0.133402</v>
      </c>
      <c r="F162">
        <v>0.005286</v>
      </c>
      <c r="G162" t="b">
        <v>1</v>
      </c>
    </row>
    <row r="163" spans="1:7">
      <c r="A163" t="s">
        <v>71</v>
      </c>
      <c r="B163">
        <v>3690</v>
      </c>
      <c r="C163">
        <v>0.11929</v>
      </c>
      <c r="D163">
        <v>0.114343</v>
      </c>
      <c r="E163">
        <v>0.124422</v>
      </c>
      <c r="F163">
        <v>0.005131</v>
      </c>
      <c r="G163" t="b">
        <v>1</v>
      </c>
    </row>
    <row r="164" spans="1:7">
      <c r="A164" t="s">
        <v>67</v>
      </c>
      <c r="B164">
        <v>3979</v>
      </c>
      <c r="C164">
        <v>0.128633</v>
      </c>
      <c r="D164">
        <v>0.123517</v>
      </c>
      <c r="E164">
        <v>0.133928</v>
      </c>
      <c r="F164">
        <v>0.005295</v>
      </c>
      <c r="G164" t="b">
        <v>1</v>
      </c>
    </row>
    <row r="165" spans="1:7">
      <c r="A165" t="s">
        <v>72</v>
      </c>
      <c r="B165">
        <v>3687</v>
      </c>
      <c r="C165">
        <v>0.119193</v>
      </c>
      <c r="D165">
        <v>0.114247</v>
      </c>
      <c r="E165">
        <v>0.124323</v>
      </c>
      <c r="F165">
        <v>0.00513</v>
      </c>
      <c r="G165" t="b">
        <v>1</v>
      </c>
    </row>
    <row r="168" spans="1:7">
      <c r="A168" s="7" t="s">
        <v>83</v>
      </c>
    </row>
    <row r="169" spans="1:7">
      <c r="A169" s="7" t="s">
        <v>57</v>
      </c>
      <c r="B169" s="7" t="s">
        <v>58</v>
      </c>
      <c r="C169" s="7" t="s">
        <v>59</v>
      </c>
      <c r="D169" s="7" t="s">
        <v>60</v>
      </c>
      <c r="E169" s="7" t="s">
        <v>61</v>
      </c>
      <c r="F169" s="7" t="s">
        <v>62</v>
      </c>
      <c r="G169" s="7" t="s">
        <v>63</v>
      </c>
    </row>
    <row r="170" spans="1:7">
      <c r="A170" t="s">
        <v>64</v>
      </c>
      <c r="B170">
        <v>9348</v>
      </c>
      <c r="C170">
        <v>0.302202</v>
      </c>
      <c r="D170">
        <v>0.295721</v>
      </c>
      <c r="E170">
        <v>0.308762</v>
      </c>
      <c r="F170">
        <v>0.006561</v>
      </c>
      <c r="G170" t="b">
        <v>1</v>
      </c>
    </row>
    <row r="171" spans="1:7">
      <c r="A171" t="s">
        <v>65</v>
      </c>
      <c r="B171">
        <v>9378</v>
      </c>
      <c r="C171">
        <v>0.303171</v>
      </c>
      <c r="D171">
        <v>0.296684</v>
      </c>
      <c r="E171">
        <v>0.309738</v>
      </c>
      <c r="F171">
        <v>0.006567</v>
      </c>
      <c r="G171" t="b">
        <v>1</v>
      </c>
    </row>
    <row r="172" spans="1:7">
      <c r="A172" t="s">
        <v>66</v>
      </c>
      <c r="B172">
        <v>9339</v>
      </c>
      <c r="C172">
        <v>0.301911</v>
      </c>
      <c r="D172">
        <v>0.295431</v>
      </c>
      <c r="E172">
        <v>0.30847</v>
      </c>
      <c r="F172">
        <v>0.006559</v>
      </c>
      <c r="G172" t="b">
        <v>1</v>
      </c>
    </row>
    <row r="173" spans="1:7">
      <c r="A173" t="s">
        <v>67</v>
      </c>
      <c r="B173">
        <v>9533</v>
      </c>
      <c r="C173">
        <v>0.308182</v>
      </c>
      <c r="D173">
        <v>0.301664</v>
      </c>
      <c r="E173">
        <v>0.314778</v>
      </c>
      <c r="F173">
        <v>0.006596</v>
      </c>
      <c r="G173" t="b">
        <v>1</v>
      </c>
    </row>
    <row r="175" spans="1:7">
      <c r="A175" s="7" t="s">
        <v>84</v>
      </c>
    </row>
    <row r="176" spans="1:7">
      <c r="A176" s="7" t="s">
        <v>57</v>
      </c>
      <c r="B176" s="7" t="s">
        <v>58</v>
      </c>
      <c r="C176" s="7" t="s">
        <v>59</v>
      </c>
      <c r="D176" s="7" t="s">
        <v>60</v>
      </c>
      <c r="E176" s="7" t="s">
        <v>61</v>
      </c>
      <c r="F176" s="7" t="s">
        <v>62</v>
      </c>
      <c r="G176" s="7" t="s">
        <v>63</v>
      </c>
    </row>
    <row r="177" spans="1:7">
      <c r="A177" t="s">
        <v>64</v>
      </c>
      <c r="B177">
        <v>4024</v>
      </c>
      <c r="C177">
        <v>0.130088</v>
      </c>
      <c r="D177">
        <v>0.124947</v>
      </c>
      <c r="E177">
        <v>0.135407</v>
      </c>
      <c r="F177">
        <v>0.00532</v>
      </c>
      <c r="G177" t="b">
        <v>1</v>
      </c>
    </row>
    <row r="178" spans="1:7">
      <c r="A178" t="s">
        <v>69</v>
      </c>
      <c r="B178">
        <v>3702</v>
      </c>
      <c r="C178">
        <v>0.119678</v>
      </c>
      <c r="D178">
        <v>0.114723</v>
      </c>
      <c r="E178">
        <v>0.124816</v>
      </c>
      <c r="F178">
        <v>0.005138</v>
      </c>
      <c r="G178" t="b">
        <v>1</v>
      </c>
    </row>
    <row r="179" spans="1:7">
      <c r="A179" t="s">
        <v>65</v>
      </c>
      <c r="B179">
        <v>4033</v>
      </c>
      <c r="C179">
        <v>0.130379</v>
      </c>
      <c r="D179">
        <v>0.125233</v>
      </c>
      <c r="E179">
        <v>0.135703</v>
      </c>
      <c r="F179">
        <v>0.005324</v>
      </c>
      <c r="G179" t="b">
        <v>1</v>
      </c>
    </row>
    <row r="180" spans="1:7">
      <c r="A180" t="s">
        <v>70</v>
      </c>
      <c r="B180">
        <v>3694</v>
      </c>
      <c r="C180">
        <v>0.119419</v>
      </c>
      <c r="D180">
        <v>0.11447</v>
      </c>
      <c r="E180">
        <v>0.124553</v>
      </c>
      <c r="F180">
        <v>0.005134</v>
      </c>
      <c r="G180" t="b">
        <v>1</v>
      </c>
    </row>
    <row r="181" spans="1:7">
      <c r="A181" t="s">
        <v>66</v>
      </c>
      <c r="B181">
        <v>4045</v>
      </c>
      <c r="C181">
        <v>0.130766</v>
      </c>
      <c r="D181">
        <v>0.125614</v>
      </c>
      <c r="E181">
        <v>0.136097</v>
      </c>
      <c r="F181">
        <v>0.005331</v>
      </c>
      <c r="G181" t="b">
        <v>1</v>
      </c>
    </row>
    <row r="182" spans="1:7">
      <c r="A182" t="s">
        <v>71</v>
      </c>
      <c r="B182">
        <v>3736</v>
      </c>
      <c r="C182">
        <v>0.120777</v>
      </c>
      <c r="D182">
        <v>0.115802</v>
      </c>
      <c r="E182">
        <v>0.125935</v>
      </c>
      <c r="F182">
        <v>0.005158</v>
      </c>
      <c r="G182" t="b">
        <v>1</v>
      </c>
    </row>
    <row r="183" spans="1:7">
      <c r="A183" t="s">
        <v>67</v>
      </c>
      <c r="B183">
        <v>3964</v>
      </c>
      <c r="C183">
        <v>0.128148</v>
      </c>
      <c r="D183">
        <v>0.123041</v>
      </c>
      <c r="E183">
        <v>0.133435</v>
      </c>
      <c r="F183">
        <v>0.005287</v>
      </c>
      <c r="G183" t="b">
        <v>1</v>
      </c>
    </row>
    <row r="184" spans="1:7">
      <c r="A184" t="s">
        <v>72</v>
      </c>
      <c r="B184">
        <v>3735</v>
      </c>
      <c r="C184">
        <v>0.120745</v>
      </c>
      <c r="D184">
        <v>0.115771</v>
      </c>
      <c r="E184">
        <v>0.125902</v>
      </c>
      <c r="F184">
        <v>0.005158</v>
      </c>
      <c r="G184" t="b">
        <v>1</v>
      </c>
    </row>
    <row r="187" spans="1:7">
      <c r="A187" s="7" t="s">
        <v>85</v>
      </c>
    </row>
    <row r="188" spans="1:7">
      <c r="A188" s="7" t="s">
        <v>57</v>
      </c>
      <c r="B188" s="7" t="s">
        <v>58</v>
      </c>
      <c r="C188" s="7" t="s">
        <v>59</v>
      </c>
      <c r="D188" s="7" t="s">
        <v>60</v>
      </c>
      <c r="E188" s="7" t="s">
        <v>61</v>
      </c>
      <c r="F188" s="7" t="s">
        <v>62</v>
      </c>
      <c r="G188" s="7" t="s">
        <v>63</v>
      </c>
    </row>
    <row r="189" spans="1:7">
      <c r="A189" t="s">
        <v>64</v>
      </c>
      <c r="B189">
        <v>9252</v>
      </c>
      <c r="C189">
        <v>0.299098</v>
      </c>
      <c r="D189">
        <v>0.292637</v>
      </c>
      <c r="E189">
        <v>0.30564</v>
      </c>
      <c r="F189">
        <v>0.006542</v>
      </c>
      <c r="G189" t="b">
        <v>1</v>
      </c>
    </row>
    <row r="190" spans="1:7">
      <c r="A190" t="s">
        <v>65</v>
      </c>
      <c r="B190">
        <v>9423</v>
      </c>
      <c r="C190">
        <v>0.304626</v>
      </c>
      <c r="D190">
        <v>0.29813</v>
      </c>
      <c r="E190">
        <v>0.311201</v>
      </c>
      <c r="F190">
        <v>0.006575</v>
      </c>
      <c r="G190" t="b">
        <v>1</v>
      </c>
    </row>
    <row r="191" spans="1:7">
      <c r="A191" t="s">
        <v>66</v>
      </c>
      <c r="B191">
        <v>9353</v>
      </c>
      <c r="C191">
        <v>0.302363</v>
      </c>
      <c r="D191">
        <v>0.295881</v>
      </c>
      <c r="E191">
        <v>0.308925</v>
      </c>
      <c r="F191">
        <v>0.006562</v>
      </c>
      <c r="G191" t="b">
        <v>1</v>
      </c>
    </row>
    <row r="192" spans="1:7">
      <c r="A192" t="s">
        <v>67</v>
      </c>
      <c r="B192">
        <v>9521</v>
      </c>
      <c r="C192">
        <v>0.307794</v>
      </c>
      <c r="D192">
        <v>0.301278</v>
      </c>
      <c r="E192">
        <v>0.314388</v>
      </c>
      <c r="F192">
        <v>0.006593</v>
      </c>
      <c r="G192" t="b">
        <v>1</v>
      </c>
    </row>
    <row r="194" spans="1:7">
      <c r="A194" s="7" t="s">
        <v>86</v>
      </c>
    </row>
    <row r="195" spans="1:7">
      <c r="A195" s="7" t="s">
        <v>57</v>
      </c>
      <c r="B195" s="7" t="s">
        <v>58</v>
      </c>
      <c r="C195" s="7" t="s">
        <v>59</v>
      </c>
      <c r="D195" s="7" t="s">
        <v>60</v>
      </c>
      <c r="E195" s="7" t="s">
        <v>61</v>
      </c>
      <c r="F195" s="7" t="s">
        <v>62</v>
      </c>
      <c r="G195" s="7" t="s">
        <v>63</v>
      </c>
    </row>
    <row r="196" spans="1:7">
      <c r="A196" t="s">
        <v>64</v>
      </c>
      <c r="B196">
        <v>3956</v>
      </c>
      <c r="C196">
        <v>0.127889</v>
      </c>
      <c r="D196">
        <v>0.122787</v>
      </c>
      <c r="E196">
        <v>0.133172</v>
      </c>
      <c r="F196">
        <v>0.005282</v>
      </c>
      <c r="G196" t="b">
        <v>1</v>
      </c>
    </row>
    <row r="197" spans="1:7">
      <c r="A197" t="s">
        <v>69</v>
      </c>
      <c r="B197">
        <v>3776</v>
      </c>
      <c r="C197">
        <v>0.12207</v>
      </c>
      <c r="D197">
        <v>0.117072</v>
      </c>
      <c r="E197">
        <v>0.127251</v>
      </c>
      <c r="F197">
        <v>0.005181</v>
      </c>
      <c r="G197" t="b">
        <v>1</v>
      </c>
    </row>
    <row r="198" spans="1:7">
      <c r="A198" t="s">
        <v>65</v>
      </c>
      <c r="B198">
        <v>4109</v>
      </c>
      <c r="C198">
        <v>0.132835</v>
      </c>
      <c r="D198">
        <v>0.127648</v>
      </c>
      <c r="E198">
        <v>0.138201</v>
      </c>
      <c r="F198">
        <v>0.005365</v>
      </c>
      <c r="G198" t="b">
        <v>1</v>
      </c>
    </row>
    <row r="199" spans="1:7">
      <c r="A199" t="s">
        <v>70</v>
      </c>
      <c r="B199">
        <v>3777</v>
      </c>
      <c r="C199">
        <v>0.122103</v>
      </c>
      <c r="D199">
        <v>0.117104</v>
      </c>
      <c r="E199">
        <v>0.127284</v>
      </c>
      <c r="F199">
        <v>0.005182</v>
      </c>
      <c r="G199" t="b">
        <v>1</v>
      </c>
    </row>
    <row r="200" spans="1:7">
      <c r="A200" t="s">
        <v>66</v>
      </c>
      <c r="B200">
        <v>3984</v>
      </c>
      <c r="C200">
        <v>0.128794</v>
      </c>
      <c r="D200">
        <v>0.123676</v>
      </c>
      <c r="E200">
        <v>0.134092</v>
      </c>
      <c r="F200">
        <v>0.005298</v>
      </c>
      <c r="G200" t="b">
        <v>1</v>
      </c>
    </row>
    <row r="201" spans="1:7">
      <c r="A201" t="s">
        <v>71</v>
      </c>
      <c r="B201">
        <v>3756</v>
      </c>
      <c r="C201">
        <v>0.121424</v>
      </c>
      <c r="D201">
        <v>0.116437</v>
      </c>
      <c r="E201">
        <v>0.126593</v>
      </c>
      <c r="F201">
        <v>0.00517</v>
      </c>
      <c r="G201" t="b">
        <v>1</v>
      </c>
    </row>
    <row r="202" spans="1:7">
      <c r="A202" t="s">
        <v>67</v>
      </c>
      <c r="B202">
        <v>3965</v>
      </c>
      <c r="C202">
        <v>0.12818</v>
      </c>
      <c r="D202">
        <v>0.123073</v>
      </c>
      <c r="E202">
        <v>0.133467</v>
      </c>
      <c r="F202">
        <v>0.005287</v>
      </c>
      <c r="G202" t="b">
        <v>1</v>
      </c>
    </row>
    <row r="203" spans="1:7">
      <c r="A203" t="s">
        <v>72</v>
      </c>
      <c r="B203">
        <v>3610</v>
      </c>
      <c r="C203">
        <v>0.116704</v>
      </c>
      <c r="D203">
        <v>0.111805</v>
      </c>
      <c r="E203">
        <v>0.121788</v>
      </c>
      <c r="F203">
        <v>0.005085</v>
      </c>
      <c r="G203" t="b">
        <v>1</v>
      </c>
    </row>
    <row r="206" spans="1:7">
      <c r="A206" s="7" t="s">
        <v>87</v>
      </c>
    </row>
    <row r="207" spans="1:7">
      <c r="A207" s="7" t="s">
        <v>57</v>
      </c>
      <c r="B207" s="7" t="s">
        <v>58</v>
      </c>
      <c r="C207" s="7" t="s">
        <v>59</v>
      </c>
      <c r="D207" s="7" t="s">
        <v>60</v>
      </c>
      <c r="E207" s="7" t="s">
        <v>61</v>
      </c>
      <c r="F207" s="7" t="s">
        <v>62</v>
      </c>
      <c r="G207" s="7" t="s">
        <v>63</v>
      </c>
    </row>
    <row r="208" spans="1:7">
      <c r="A208" t="s">
        <v>64</v>
      </c>
      <c r="B208">
        <v>9281</v>
      </c>
      <c r="C208">
        <v>0.300045</v>
      </c>
      <c r="D208">
        <v>0.293578</v>
      </c>
      <c r="E208">
        <v>0.306593</v>
      </c>
      <c r="F208">
        <v>0.006548</v>
      </c>
      <c r="G208" t="b">
        <v>1</v>
      </c>
    </row>
    <row r="209" spans="1:7">
      <c r="A209" t="s">
        <v>65</v>
      </c>
      <c r="B209">
        <v>9612</v>
      </c>
      <c r="C209">
        <v>0.310746</v>
      </c>
      <c r="D209">
        <v>0.304212</v>
      </c>
      <c r="E209">
        <v>0.317356</v>
      </c>
      <c r="F209">
        <v>0.00661</v>
      </c>
      <c r="G209" t="b">
        <v>1</v>
      </c>
    </row>
    <row r="210" spans="1:7">
      <c r="A210" t="s">
        <v>66</v>
      </c>
      <c r="B210">
        <v>9168</v>
      </c>
      <c r="C210">
        <v>0.296392</v>
      </c>
      <c r="D210">
        <v>0.289948</v>
      </c>
      <c r="E210">
        <v>0.302918</v>
      </c>
      <c r="F210">
        <v>0.006526</v>
      </c>
      <c r="G210" t="b">
        <v>1</v>
      </c>
    </row>
    <row r="211" spans="1:7">
      <c r="A211" t="s">
        <v>67</v>
      </c>
      <c r="B211">
        <v>9422</v>
      </c>
      <c r="C211">
        <v>0.304604</v>
      </c>
      <c r="D211">
        <v>0.298107</v>
      </c>
      <c r="E211">
        <v>0.311179</v>
      </c>
      <c r="F211">
        <v>0.006575</v>
      </c>
      <c r="G211" t="b">
        <v>1</v>
      </c>
    </row>
    <row r="213" spans="1:7">
      <c r="A213" s="7" t="s">
        <v>88</v>
      </c>
    </row>
    <row r="214" spans="1:7">
      <c r="A214" s="7" t="s">
        <v>57</v>
      </c>
      <c r="B214" s="7" t="s">
        <v>58</v>
      </c>
      <c r="C214" s="7" t="s">
        <v>59</v>
      </c>
      <c r="D214" s="7" t="s">
        <v>60</v>
      </c>
      <c r="E214" s="7" t="s">
        <v>61</v>
      </c>
      <c r="F214" s="7" t="s">
        <v>62</v>
      </c>
      <c r="G214" s="7" t="s">
        <v>63</v>
      </c>
    </row>
    <row r="215" spans="1:7">
      <c r="A215" t="s">
        <v>64</v>
      </c>
      <c r="B215">
        <v>3173</v>
      </c>
      <c r="C215">
        <v>0.10258</v>
      </c>
      <c r="D215">
        <v>0.097958</v>
      </c>
      <c r="E215">
        <v>0.107393</v>
      </c>
      <c r="F215">
        <v>0.004814</v>
      </c>
      <c r="G215" t="b">
        <v>1</v>
      </c>
    </row>
    <row r="216" spans="1:7">
      <c r="A216" t="s">
        <v>69</v>
      </c>
      <c r="B216">
        <v>5155</v>
      </c>
      <c r="C216">
        <v>0.166656</v>
      </c>
      <c r="D216">
        <v>0.160943</v>
      </c>
      <c r="E216">
        <v>0.17253</v>
      </c>
      <c r="F216">
        <v>0.005874</v>
      </c>
      <c r="G216" t="b">
        <v>1</v>
      </c>
    </row>
    <row r="217" spans="1:7">
      <c r="A217" t="s">
        <v>65</v>
      </c>
      <c r="B217">
        <v>4715</v>
      </c>
      <c r="C217">
        <v>0.152431</v>
      </c>
      <c r="D217">
        <v>0.146927</v>
      </c>
      <c r="E217">
        <v>0.158103</v>
      </c>
      <c r="F217">
        <v>0.005672</v>
      </c>
      <c r="G217" t="b">
        <v>1</v>
      </c>
    </row>
    <row r="218" spans="1:7">
      <c r="A218" t="s">
        <v>70</v>
      </c>
      <c r="B218">
        <v>5013</v>
      </c>
      <c r="C218">
        <v>0.162065</v>
      </c>
      <c r="D218">
        <v>0.156418</v>
      </c>
      <c r="E218">
        <v>0.167876</v>
      </c>
      <c r="F218">
        <v>0.005811</v>
      </c>
      <c r="G218" t="b">
        <v>1</v>
      </c>
    </row>
    <row r="219" spans="1:7">
      <c r="A219" t="s">
        <v>66</v>
      </c>
      <c r="B219">
        <v>3058</v>
      </c>
      <c r="C219">
        <v>0.09886200000000001</v>
      </c>
      <c r="D219">
        <v>0.094318</v>
      </c>
      <c r="E219">
        <v>0.1036</v>
      </c>
      <c r="F219">
        <v>0.004738</v>
      </c>
      <c r="G219" t="b">
        <v>1</v>
      </c>
    </row>
    <row r="220" spans="1:7">
      <c r="A220" t="s">
        <v>71</v>
      </c>
      <c r="B220">
        <v>3043</v>
      </c>
      <c r="C220">
        <v>0.09837700000000001</v>
      </c>
      <c r="D220">
        <v>0.093843</v>
      </c>
      <c r="E220">
        <v>0.103105</v>
      </c>
      <c r="F220">
        <v>0.004728</v>
      </c>
      <c r="G220" t="b">
        <v>1</v>
      </c>
    </row>
    <row r="221" spans="1:7">
      <c r="A221" t="s">
        <v>67</v>
      </c>
      <c r="B221">
        <v>3643</v>
      </c>
      <c r="C221">
        <v>0.117774</v>
      </c>
      <c r="D221">
        <v>0.112855</v>
      </c>
      <c r="E221">
        <v>0.122879</v>
      </c>
      <c r="F221">
        <v>0.005104</v>
      </c>
      <c r="G221" t="b">
        <v>1</v>
      </c>
    </row>
    <row r="222" spans="1:7">
      <c r="A222" t="s">
        <v>72</v>
      </c>
      <c r="B222">
        <v>3132</v>
      </c>
      <c r="C222">
        <v>0.101254</v>
      </c>
      <c r="D222">
        <v>0.09666</v>
      </c>
      <c r="E222">
        <v>0.106041</v>
      </c>
      <c r="F222">
        <v>0.004787</v>
      </c>
      <c r="G222" t="b">
        <v>1</v>
      </c>
    </row>
    <row r="225" spans="1:7">
      <c r="A225" s="7" t="s">
        <v>89</v>
      </c>
    </row>
    <row r="226" spans="1:7">
      <c r="A226" s="7" t="s">
        <v>57</v>
      </c>
      <c r="B226" s="7" t="s">
        <v>58</v>
      </c>
      <c r="C226" s="7" t="s">
        <v>59</v>
      </c>
      <c r="D226" s="7" t="s">
        <v>60</v>
      </c>
      <c r="E226" s="7" t="s">
        <v>61</v>
      </c>
      <c r="F226" s="7" t="s">
        <v>62</v>
      </c>
      <c r="G226" s="7" t="s">
        <v>63</v>
      </c>
    </row>
    <row r="227" spans="1:7">
      <c r="A227" t="s">
        <v>64</v>
      </c>
      <c r="B227">
        <v>9692</v>
      </c>
      <c r="C227">
        <v>0.313332</v>
      </c>
      <c r="D227">
        <v>0.306783</v>
      </c>
      <c r="E227">
        <v>0.319957</v>
      </c>
      <c r="F227">
        <v>0.006624</v>
      </c>
      <c r="G227" t="b">
        <v>1</v>
      </c>
    </row>
    <row r="228" spans="1:7">
      <c r="A228" t="s">
        <v>65</v>
      </c>
      <c r="B228">
        <v>9298</v>
      </c>
      <c r="C228">
        <v>0.300595</v>
      </c>
      <c r="D228">
        <v>0.294124</v>
      </c>
      <c r="E228">
        <v>0.307146</v>
      </c>
      <c r="F228">
        <v>0.006551</v>
      </c>
      <c r="G228" t="b">
        <v>1</v>
      </c>
    </row>
    <row r="229" spans="1:7">
      <c r="A229" t="s">
        <v>66</v>
      </c>
      <c r="B229">
        <v>9393</v>
      </c>
      <c r="C229">
        <v>0.303666</v>
      </c>
      <c r="D229">
        <v>0.297176</v>
      </c>
      <c r="E229">
        <v>0.310236</v>
      </c>
      <c r="F229">
        <v>0.00657</v>
      </c>
      <c r="G229" t="b">
        <v>1</v>
      </c>
    </row>
    <row r="230" spans="1:7">
      <c r="A230" t="s">
        <v>67</v>
      </c>
      <c r="B230">
        <v>9440</v>
      </c>
      <c r="C230">
        <v>0.305186</v>
      </c>
      <c r="D230">
        <v>0.298686</v>
      </c>
      <c r="E230">
        <v>0.311764</v>
      </c>
      <c r="F230">
        <v>0.006578</v>
      </c>
      <c r="G230" t="b">
        <v>1</v>
      </c>
    </row>
    <row r="232" spans="1:7">
      <c r="A232" s="7" t="s">
        <v>90</v>
      </c>
    </row>
    <row r="233" spans="1:7">
      <c r="A233" s="7" t="s">
        <v>57</v>
      </c>
      <c r="B233" s="7" t="s">
        <v>58</v>
      </c>
      <c r="C233" s="7" t="s">
        <v>59</v>
      </c>
      <c r="D233" s="7" t="s">
        <v>60</v>
      </c>
      <c r="E233" s="7" t="s">
        <v>61</v>
      </c>
      <c r="F233" s="7" t="s">
        <v>62</v>
      </c>
      <c r="G233" s="7" t="s">
        <v>63</v>
      </c>
    </row>
    <row r="234" spans="1:7">
      <c r="A234" t="s">
        <v>64</v>
      </c>
      <c r="B234">
        <v>3947</v>
      </c>
      <c r="C234">
        <v>0.127602</v>
      </c>
      <c r="D234">
        <v>0.122505</v>
      </c>
      <c r="E234">
        <v>0.13288</v>
      </c>
      <c r="F234">
        <v>0.005277</v>
      </c>
      <c r="G234" t="b">
        <v>1</v>
      </c>
    </row>
    <row r="235" spans="1:7">
      <c r="A235" t="s">
        <v>69</v>
      </c>
      <c r="B235">
        <v>4373</v>
      </c>
      <c r="C235">
        <v>0.141375</v>
      </c>
      <c r="D235">
        <v>0.136044</v>
      </c>
      <c r="E235">
        <v>0.146878</v>
      </c>
      <c r="F235">
        <v>0.005503</v>
      </c>
      <c r="G235" t="b">
        <v>1</v>
      </c>
    </row>
    <row r="236" spans="1:7">
      <c r="A236" t="s">
        <v>65</v>
      </c>
      <c r="B236">
        <v>3757</v>
      </c>
      <c r="C236">
        <v>0.12146</v>
      </c>
      <c r="D236">
        <v>0.116473</v>
      </c>
      <c r="E236">
        <v>0.12663</v>
      </c>
      <c r="F236">
        <v>0.00517</v>
      </c>
      <c r="G236" t="b">
        <v>1</v>
      </c>
    </row>
    <row r="237" spans="1:7">
      <c r="A237" t="s">
        <v>70</v>
      </c>
      <c r="B237">
        <v>4285</v>
      </c>
      <c r="C237">
        <v>0.13853</v>
      </c>
      <c r="D237">
        <v>0.133246</v>
      </c>
      <c r="E237">
        <v>0.143988</v>
      </c>
      <c r="F237">
        <v>0.005458</v>
      </c>
      <c r="G237" t="b">
        <v>1</v>
      </c>
    </row>
    <row r="238" spans="1:7">
      <c r="A238" t="s">
        <v>66</v>
      </c>
      <c r="B238">
        <v>3745</v>
      </c>
      <c r="C238">
        <v>0.121072</v>
      </c>
      <c r="D238">
        <v>0.116092</v>
      </c>
      <c r="E238">
        <v>0.126235</v>
      </c>
      <c r="F238">
        <v>0.005163</v>
      </c>
      <c r="G238" t="b">
        <v>1</v>
      </c>
    </row>
    <row r="239" spans="1:7">
      <c r="A239" t="s">
        <v>71</v>
      </c>
      <c r="B239">
        <v>3677</v>
      </c>
      <c r="C239">
        <v>0.118874</v>
      </c>
      <c r="D239">
        <v>0.113934</v>
      </c>
      <c r="E239">
        <v>0.123998</v>
      </c>
      <c r="F239">
        <v>0.005124</v>
      </c>
      <c r="G239" t="b">
        <v>1</v>
      </c>
    </row>
    <row r="240" spans="1:7">
      <c r="A240" t="s">
        <v>67</v>
      </c>
      <c r="B240">
        <v>3457</v>
      </c>
      <c r="C240">
        <v>0.111761</v>
      </c>
      <c r="D240">
        <v>0.106956</v>
      </c>
      <c r="E240">
        <v>0.116754</v>
      </c>
      <c r="F240">
        <v>0.004993</v>
      </c>
      <c r="G240" t="b">
        <v>1</v>
      </c>
    </row>
    <row r="241" spans="1:7">
      <c r="A241" t="s">
        <v>72</v>
      </c>
      <c r="B241">
        <v>3691</v>
      </c>
      <c r="C241">
        <v>0.119326</v>
      </c>
      <c r="D241">
        <v>0.114378</v>
      </c>
      <c r="E241">
        <v>0.124458</v>
      </c>
      <c r="F241">
        <v>0.005132</v>
      </c>
      <c r="G241" t="b">
        <v>1</v>
      </c>
    </row>
    <row r="244" spans="1:7">
      <c r="A244" s="7" t="s">
        <v>91</v>
      </c>
    </row>
    <row r="245" spans="1:7">
      <c r="A245" s="7" t="s">
        <v>57</v>
      </c>
      <c r="B245" s="7" t="s">
        <v>58</v>
      </c>
      <c r="C245" s="7" t="s">
        <v>59</v>
      </c>
      <c r="D245" s="7" t="s">
        <v>60</v>
      </c>
      <c r="E245" s="7" t="s">
        <v>61</v>
      </c>
      <c r="F245" s="7" t="s">
        <v>62</v>
      </c>
      <c r="G245" s="7" t="s">
        <v>63</v>
      </c>
    </row>
    <row r="246" spans="1:7">
      <c r="A246" t="s">
        <v>64</v>
      </c>
      <c r="B246">
        <v>12488</v>
      </c>
      <c r="C246">
        <v>0.403724</v>
      </c>
      <c r="D246">
        <v>0.396776</v>
      </c>
      <c r="E246">
        <v>0.410711</v>
      </c>
      <c r="F246">
        <v>0.006987</v>
      </c>
      <c r="G246" t="b">
        <v>1</v>
      </c>
    </row>
    <row r="247" spans="1:7">
      <c r="A247" t="s">
        <v>65</v>
      </c>
      <c r="B247">
        <v>0</v>
      </c>
      <c r="C247">
        <v>0</v>
      </c>
      <c r="D247">
        <v>0</v>
      </c>
      <c r="E247">
        <v>0.000202</v>
      </c>
      <c r="F247">
        <v>0.000202</v>
      </c>
      <c r="G247" t="b">
        <v>1</v>
      </c>
    </row>
    <row r="248" spans="1:7">
      <c r="A248" t="s">
        <v>66</v>
      </c>
      <c r="B248">
        <v>12299</v>
      </c>
      <c r="C248">
        <v>0.397614</v>
      </c>
      <c r="D248">
        <v>0.390685</v>
      </c>
      <c r="E248">
        <v>0.404584</v>
      </c>
      <c r="F248">
        <v>0.00697</v>
      </c>
      <c r="G248" t="b">
        <v>1</v>
      </c>
    </row>
    <row r="249" spans="1:7">
      <c r="A249" t="s">
        <v>67</v>
      </c>
      <c r="B249">
        <v>9668</v>
      </c>
      <c r="C249">
        <v>0.312557</v>
      </c>
      <c r="D249">
        <v>0.306012</v>
      </c>
      <c r="E249">
        <v>0.319177</v>
      </c>
      <c r="F249">
        <v>0.00662</v>
      </c>
      <c r="G249" t="b">
        <v>1</v>
      </c>
    </row>
    <row r="251" spans="1:7">
      <c r="A251" s="7" t="s">
        <v>92</v>
      </c>
    </row>
    <row r="252" spans="1:7">
      <c r="A252" s="7" t="s">
        <v>57</v>
      </c>
      <c r="B252" s="7" t="s">
        <v>58</v>
      </c>
      <c r="C252" s="7" t="s">
        <v>59</v>
      </c>
      <c r="D252" s="7" t="s">
        <v>60</v>
      </c>
      <c r="E252" s="7" t="s">
        <v>61</v>
      </c>
      <c r="F252" s="7" t="s">
        <v>62</v>
      </c>
      <c r="G252" s="7" t="s">
        <v>63</v>
      </c>
    </row>
    <row r="253" spans="1:7">
      <c r="A253" t="s">
        <v>64</v>
      </c>
      <c r="B253">
        <v>3688</v>
      </c>
      <c r="C253">
        <v>0.119229</v>
      </c>
      <c r="D253">
        <v>0.114283</v>
      </c>
      <c r="E253">
        <v>0.12436</v>
      </c>
      <c r="F253">
        <v>0.00513</v>
      </c>
      <c r="G253" t="b">
        <v>1</v>
      </c>
    </row>
    <row r="254" spans="1:7">
      <c r="A254" t="s">
        <v>69</v>
      </c>
      <c r="B254">
        <v>4043</v>
      </c>
      <c r="C254">
        <v>0.130706</v>
      </c>
      <c r="D254">
        <v>0.125555</v>
      </c>
      <c r="E254">
        <v>0.136036</v>
      </c>
      <c r="F254">
        <v>0.00533</v>
      </c>
      <c r="G254" t="b">
        <v>1</v>
      </c>
    </row>
    <row r="255" spans="1:7">
      <c r="A255" t="s">
        <v>65</v>
      </c>
      <c r="B255">
        <v>4846</v>
      </c>
      <c r="C255">
        <v>0.156666</v>
      </c>
      <c r="D255">
        <v>0.151098</v>
      </c>
      <c r="E255">
        <v>0.1624</v>
      </c>
      <c r="F255">
        <v>0.005734</v>
      </c>
      <c r="G255" t="b">
        <v>1</v>
      </c>
    </row>
    <row r="256" spans="1:7">
      <c r="A256" t="s">
        <v>70</v>
      </c>
      <c r="B256">
        <v>4003</v>
      </c>
      <c r="C256">
        <v>0.129413</v>
      </c>
      <c r="D256">
        <v>0.124284</v>
      </c>
      <c r="E256">
        <v>0.134721</v>
      </c>
      <c r="F256">
        <v>0.005308</v>
      </c>
      <c r="G256" t="b">
        <v>1</v>
      </c>
    </row>
    <row r="257" spans="1:7">
      <c r="A257" t="s">
        <v>66</v>
      </c>
      <c r="B257">
        <v>3721</v>
      </c>
      <c r="C257">
        <v>0.120296</v>
      </c>
      <c r="D257">
        <v>0.11533</v>
      </c>
      <c r="E257">
        <v>0.125446</v>
      </c>
      <c r="F257">
        <v>0.00515</v>
      </c>
      <c r="G257" t="b">
        <v>1</v>
      </c>
    </row>
    <row r="258" spans="1:7">
      <c r="A258" t="s">
        <v>71</v>
      </c>
      <c r="B258">
        <v>3280</v>
      </c>
      <c r="C258">
        <v>0.106039</v>
      </c>
      <c r="D258">
        <v>0.101347</v>
      </c>
      <c r="E258">
        <v>0.110921</v>
      </c>
      <c r="F258">
        <v>0.004882</v>
      </c>
      <c r="G258" t="b">
        <v>1</v>
      </c>
    </row>
    <row r="259" spans="1:7">
      <c r="A259" t="s">
        <v>67</v>
      </c>
      <c r="B259">
        <v>4107</v>
      </c>
      <c r="C259">
        <v>0.132775</v>
      </c>
      <c r="D259">
        <v>0.127588</v>
      </c>
      <c r="E259">
        <v>0.13814</v>
      </c>
      <c r="F259">
        <v>0.005365</v>
      </c>
      <c r="G259" t="b">
        <v>1</v>
      </c>
    </row>
    <row r="260" spans="1:7">
      <c r="A260" t="s">
        <v>72</v>
      </c>
      <c r="B260">
        <v>3244</v>
      </c>
      <c r="C260">
        <v>0.104875</v>
      </c>
      <c r="D260">
        <v>0.100207</v>
      </c>
      <c r="E260">
        <v>0.109735</v>
      </c>
      <c r="F260">
        <v>0.004859</v>
      </c>
      <c r="G260" t="b">
        <v>1</v>
      </c>
    </row>
    <row r="263" spans="1:7">
      <c r="A263" s="7" t="s">
        <v>93</v>
      </c>
    </row>
    <row r="264" spans="1:7">
      <c r="A264" s="7" t="s">
        <v>57</v>
      </c>
      <c r="B264" s="7" t="s">
        <v>58</v>
      </c>
      <c r="C264" s="7" t="s">
        <v>59</v>
      </c>
      <c r="D264" s="7" t="s">
        <v>60</v>
      </c>
      <c r="E264" s="7" t="s">
        <v>61</v>
      </c>
      <c r="F264" s="7" t="s">
        <v>62</v>
      </c>
      <c r="G264" s="7" t="s">
        <v>63</v>
      </c>
    </row>
    <row r="265" spans="1:7">
      <c r="A265" t="s">
        <v>64</v>
      </c>
      <c r="B265">
        <v>12488</v>
      </c>
      <c r="C265">
        <v>0.403724</v>
      </c>
      <c r="D265">
        <v>0.396776</v>
      </c>
      <c r="E265">
        <v>0.410711</v>
      </c>
      <c r="F265">
        <v>0.006987</v>
      </c>
      <c r="G265" t="b">
        <v>1</v>
      </c>
    </row>
    <row r="266" spans="1:7">
      <c r="A266" t="s">
        <v>65</v>
      </c>
      <c r="B266">
        <v>0</v>
      </c>
      <c r="C266">
        <v>0</v>
      </c>
      <c r="D266">
        <v>0</v>
      </c>
      <c r="E266">
        <v>0.000202</v>
      </c>
      <c r="F266">
        <v>0.000202</v>
      </c>
      <c r="G266" t="b">
        <v>1</v>
      </c>
    </row>
    <row r="267" spans="1:7">
      <c r="A267" t="s">
        <v>66</v>
      </c>
      <c r="B267">
        <v>12403</v>
      </c>
      <c r="C267">
        <v>0.400976</v>
      </c>
      <c r="D267">
        <v>0.394037</v>
      </c>
      <c r="E267">
        <v>0.407956</v>
      </c>
      <c r="F267">
        <v>0.006979</v>
      </c>
      <c r="G267" t="b">
        <v>1</v>
      </c>
    </row>
    <row r="268" spans="1:7">
      <c r="A268" t="s">
        <v>67</v>
      </c>
      <c r="B268">
        <v>9614</v>
      </c>
      <c r="C268">
        <v>0.310811</v>
      </c>
      <c r="D268">
        <v>0.304277</v>
      </c>
      <c r="E268">
        <v>0.317421</v>
      </c>
      <c r="F268">
        <v>0.00661</v>
      </c>
      <c r="G268" t="b">
        <v>1</v>
      </c>
    </row>
    <row r="270" spans="1:7">
      <c r="A270" s="7" t="s">
        <v>94</v>
      </c>
    </row>
    <row r="271" spans="1:7">
      <c r="A271" s="7" t="s">
        <v>57</v>
      </c>
      <c r="B271" s="7" t="s">
        <v>58</v>
      </c>
      <c r="C271" s="7" t="s">
        <v>59</v>
      </c>
      <c r="D271" s="7" t="s">
        <v>60</v>
      </c>
      <c r="E271" s="7" t="s">
        <v>61</v>
      </c>
      <c r="F271" s="7" t="s">
        <v>62</v>
      </c>
      <c r="G271" s="7" t="s">
        <v>63</v>
      </c>
    </row>
    <row r="272" spans="1:7">
      <c r="A272" t="s">
        <v>64</v>
      </c>
      <c r="B272">
        <v>3896</v>
      </c>
      <c r="C272">
        <v>0.125954</v>
      </c>
      <c r="D272">
        <v>0.120885</v>
      </c>
      <c r="E272">
        <v>0.131203</v>
      </c>
      <c r="F272">
        <v>0.005249</v>
      </c>
      <c r="G272" t="b">
        <v>1</v>
      </c>
    </row>
    <row r="273" spans="1:7">
      <c r="A273" t="s">
        <v>69</v>
      </c>
      <c r="B273">
        <v>3923</v>
      </c>
      <c r="C273">
        <v>0.126827</v>
      </c>
      <c r="D273">
        <v>0.121743</v>
      </c>
      <c r="E273">
        <v>0.132091</v>
      </c>
      <c r="F273">
        <v>0.005264</v>
      </c>
      <c r="G273" t="b">
        <v>1</v>
      </c>
    </row>
    <row r="274" spans="1:7">
      <c r="A274" t="s">
        <v>65</v>
      </c>
      <c r="B274">
        <v>4615</v>
      </c>
      <c r="C274">
        <v>0.149198</v>
      </c>
      <c r="D274">
        <v>0.143744</v>
      </c>
      <c r="E274">
        <v>0.154822</v>
      </c>
      <c r="F274">
        <v>0.005624</v>
      </c>
      <c r="G274" t="b">
        <v>1</v>
      </c>
    </row>
    <row r="275" spans="1:7">
      <c r="A275" t="s">
        <v>70</v>
      </c>
      <c r="B275">
        <v>3895</v>
      </c>
      <c r="C275">
        <v>0.125921</v>
      </c>
      <c r="D275">
        <v>0.120854</v>
      </c>
      <c r="E275">
        <v>0.13117</v>
      </c>
      <c r="F275">
        <v>0.005249</v>
      </c>
      <c r="G275" t="b">
        <v>1</v>
      </c>
    </row>
    <row r="276" spans="1:7">
      <c r="A276" t="s">
        <v>66</v>
      </c>
      <c r="B276">
        <v>3959</v>
      </c>
      <c r="C276">
        <v>0.12799</v>
      </c>
      <c r="D276">
        <v>0.122886</v>
      </c>
      <c r="E276">
        <v>0.133274</v>
      </c>
      <c r="F276">
        <v>0.005284</v>
      </c>
      <c r="G276" t="b">
        <v>1</v>
      </c>
    </row>
    <row r="277" spans="1:7">
      <c r="A277" t="s">
        <v>71</v>
      </c>
      <c r="B277">
        <v>3311</v>
      </c>
      <c r="C277">
        <v>0.107041</v>
      </c>
      <c r="D277">
        <v>0.102329</v>
      </c>
      <c r="E277">
        <v>0.111943</v>
      </c>
      <c r="F277">
        <v>0.004902</v>
      </c>
      <c r="G277" t="b">
        <v>1</v>
      </c>
    </row>
    <row r="278" spans="1:7">
      <c r="A278" t="s">
        <v>67</v>
      </c>
      <c r="B278">
        <v>3997</v>
      </c>
      <c r="C278">
        <v>0.129219</v>
      </c>
      <c r="D278">
        <v>0.124093</v>
      </c>
      <c r="E278">
        <v>0.134524</v>
      </c>
      <c r="F278">
        <v>0.005305</v>
      </c>
      <c r="G278" t="b">
        <v>1</v>
      </c>
    </row>
    <row r="279" spans="1:7">
      <c r="A279" t="s">
        <v>72</v>
      </c>
      <c r="B279">
        <v>3336</v>
      </c>
      <c r="C279">
        <v>0.107849</v>
      </c>
      <c r="D279">
        <v>0.103121</v>
      </c>
      <c r="E279">
        <v>0.112767</v>
      </c>
      <c r="F279">
        <v>0.004918</v>
      </c>
      <c r="G279" t="b">
        <v>1</v>
      </c>
    </row>
    <row r="282" spans="1:7">
      <c r="A282" s="7" t="s">
        <v>95</v>
      </c>
    </row>
    <row r="283" spans="1:7">
      <c r="A283" s="7" t="s">
        <v>57</v>
      </c>
      <c r="B283" s="7" t="s">
        <v>58</v>
      </c>
      <c r="C283" s="7" t="s">
        <v>59</v>
      </c>
      <c r="D283" s="7" t="s">
        <v>60</v>
      </c>
      <c r="E283" s="7" t="s">
        <v>61</v>
      </c>
      <c r="F283" s="7" t="s">
        <v>62</v>
      </c>
      <c r="G283" s="7" t="s">
        <v>63</v>
      </c>
    </row>
    <row r="284" spans="1:7">
      <c r="A284" t="s">
        <v>64</v>
      </c>
      <c r="B284">
        <v>12376</v>
      </c>
      <c r="C284">
        <v>0.400103</v>
      </c>
      <c r="D284">
        <v>0.393167</v>
      </c>
      <c r="E284">
        <v>0.407081</v>
      </c>
      <c r="F284">
        <v>0.006977</v>
      </c>
      <c r="G284" t="b">
        <v>1</v>
      </c>
    </row>
    <row r="285" spans="1:7">
      <c r="A285" t="s">
        <v>65</v>
      </c>
      <c r="B285">
        <v>0</v>
      </c>
      <c r="C285">
        <v>0</v>
      </c>
      <c r="D285">
        <v>0</v>
      </c>
      <c r="E285">
        <v>0.000202</v>
      </c>
      <c r="F285">
        <v>0.000202</v>
      </c>
      <c r="G285" t="b">
        <v>1</v>
      </c>
    </row>
    <row r="286" spans="1:7">
      <c r="A286" t="s">
        <v>66</v>
      </c>
      <c r="B286">
        <v>12362</v>
      </c>
      <c r="C286">
        <v>0.399651</v>
      </c>
      <c r="D286">
        <v>0.392715</v>
      </c>
      <c r="E286">
        <v>0.406627</v>
      </c>
      <c r="F286">
        <v>0.006976</v>
      </c>
      <c r="G286" t="b">
        <v>1</v>
      </c>
    </row>
    <row r="287" spans="1:7">
      <c r="A287" t="s">
        <v>67</v>
      </c>
      <c r="B287">
        <v>9707</v>
      </c>
      <c r="C287">
        <v>0.313817</v>
      </c>
      <c r="D287">
        <v>0.307265</v>
      </c>
      <c r="E287">
        <v>0.320445</v>
      </c>
      <c r="F287">
        <v>0.006627</v>
      </c>
      <c r="G287" t="b">
        <v>1</v>
      </c>
    </row>
    <row r="289" spans="1:7">
      <c r="A289" s="7" t="s">
        <v>96</v>
      </c>
    </row>
    <row r="290" spans="1:7">
      <c r="A290" s="7" t="s">
        <v>57</v>
      </c>
      <c r="B290" s="7" t="s">
        <v>58</v>
      </c>
      <c r="C290" s="7" t="s">
        <v>59</v>
      </c>
      <c r="D290" s="7" t="s">
        <v>60</v>
      </c>
      <c r="E290" s="7" t="s">
        <v>61</v>
      </c>
      <c r="F290" s="7" t="s">
        <v>62</v>
      </c>
      <c r="G290" s="7" t="s">
        <v>63</v>
      </c>
    </row>
    <row r="291" spans="1:7">
      <c r="A291" t="s">
        <v>64</v>
      </c>
      <c r="B291">
        <v>3621</v>
      </c>
      <c r="C291">
        <v>0.117063</v>
      </c>
      <c r="D291">
        <v>0.112157</v>
      </c>
      <c r="E291">
        <v>0.122154</v>
      </c>
      <c r="F291">
        <v>0.005091</v>
      </c>
      <c r="G291" t="b">
        <v>1</v>
      </c>
    </row>
    <row r="292" spans="1:7">
      <c r="A292" t="s">
        <v>69</v>
      </c>
      <c r="B292">
        <v>4010</v>
      </c>
      <c r="C292">
        <v>0.129639</v>
      </c>
      <c r="D292">
        <v>0.124506</v>
      </c>
      <c r="E292">
        <v>0.134951</v>
      </c>
      <c r="F292">
        <v>0.005312</v>
      </c>
      <c r="G292" t="b">
        <v>1</v>
      </c>
    </row>
    <row r="293" spans="1:7">
      <c r="A293" t="s">
        <v>65</v>
      </c>
      <c r="B293">
        <v>4844</v>
      </c>
      <c r="C293">
        <v>0.156602</v>
      </c>
      <c r="D293">
        <v>0.151034</v>
      </c>
      <c r="E293">
        <v>0.162335</v>
      </c>
      <c r="F293">
        <v>0.005733</v>
      </c>
      <c r="G293" t="b">
        <v>1</v>
      </c>
    </row>
    <row r="294" spans="1:7">
      <c r="A294" t="s">
        <v>70</v>
      </c>
      <c r="B294">
        <v>3979</v>
      </c>
      <c r="C294">
        <v>0.128637</v>
      </c>
      <c r="D294">
        <v>0.123521</v>
      </c>
      <c r="E294">
        <v>0.133932</v>
      </c>
      <c r="F294">
        <v>0.005295</v>
      </c>
      <c r="G294" t="b">
        <v>1</v>
      </c>
    </row>
    <row r="295" spans="1:7">
      <c r="A295" t="s">
        <v>66</v>
      </c>
      <c r="B295">
        <v>3787</v>
      </c>
      <c r="C295">
        <v>0.12243</v>
      </c>
      <c r="D295">
        <v>0.117425</v>
      </c>
      <c r="E295">
        <v>0.127617</v>
      </c>
      <c r="F295">
        <v>0.005188</v>
      </c>
      <c r="G295" t="b">
        <v>1</v>
      </c>
    </row>
    <row r="296" spans="1:7">
      <c r="A296" t="s">
        <v>71</v>
      </c>
      <c r="B296">
        <v>3286</v>
      </c>
      <c r="C296">
        <v>0.106233</v>
      </c>
      <c r="D296">
        <v>0.101537</v>
      </c>
      <c r="E296">
        <v>0.111119</v>
      </c>
      <c r="F296">
        <v>0.004886</v>
      </c>
      <c r="G296" t="b">
        <v>1</v>
      </c>
    </row>
    <row r="297" spans="1:7">
      <c r="A297" t="s">
        <v>67</v>
      </c>
      <c r="B297">
        <v>4128</v>
      </c>
      <c r="C297">
        <v>0.133454</v>
      </c>
      <c r="D297">
        <v>0.128255</v>
      </c>
      <c r="E297">
        <v>0.13883</v>
      </c>
      <c r="F297">
        <v>0.005376</v>
      </c>
      <c r="G297" t="b">
        <v>1</v>
      </c>
    </row>
    <row r="298" spans="1:7">
      <c r="A298" t="s">
        <v>72</v>
      </c>
      <c r="B298">
        <v>3277</v>
      </c>
      <c r="C298">
        <v>0.105942</v>
      </c>
      <c r="D298">
        <v>0.101252</v>
      </c>
      <c r="E298">
        <v>0.110823</v>
      </c>
      <c r="F298">
        <v>0.00488</v>
      </c>
      <c r="G298" t="b">
        <v>1</v>
      </c>
    </row>
    <row r="301" spans="1:7">
      <c r="A301" s="7" t="s">
        <v>97</v>
      </c>
    </row>
    <row r="302" spans="1:7">
      <c r="A302" s="7" t="s">
        <v>57</v>
      </c>
      <c r="B302" s="7" t="s">
        <v>58</v>
      </c>
      <c r="C302" s="7" t="s">
        <v>59</v>
      </c>
      <c r="D302" s="7" t="s">
        <v>60</v>
      </c>
      <c r="E302" s="7" t="s">
        <v>61</v>
      </c>
      <c r="F302" s="7" t="s">
        <v>62</v>
      </c>
      <c r="G302" s="7" t="s">
        <v>63</v>
      </c>
    </row>
    <row r="303" spans="1:7">
      <c r="A303" t="s">
        <v>64</v>
      </c>
      <c r="B303">
        <v>9324</v>
      </c>
      <c r="C303">
        <v>0.301435</v>
      </c>
      <c r="D303">
        <v>0.294959</v>
      </c>
      <c r="E303">
        <v>0.307992</v>
      </c>
      <c r="F303">
        <v>0.006556</v>
      </c>
      <c r="G303" t="b">
        <v>1</v>
      </c>
    </row>
    <row r="304" spans="1:7">
      <c r="A304" t="s">
        <v>65</v>
      </c>
      <c r="B304">
        <v>9482</v>
      </c>
      <c r="C304">
        <v>0.306543</v>
      </c>
      <c r="D304">
        <v>0.300035</v>
      </c>
      <c r="E304">
        <v>0.31313</v>
      </c>
      <c r="F304">
        <v>0.006586</v>
      </c>
      <c r="G304" t="b">
        <v>1</v>
      </c>
    </row>
    <row r="305" spans="1:7">
      <c r="A305" t="s">
        <v>66</v>
      </c>
      <c r="B305">
        <v>9498</v>
      </c>
      <c r="C305">
        <v>0.307061</v>
      </c>
      <c r="D305">
        <v>0.300549</v>
      </c>
      <c r="E305">
        <v>0.31365</v>
      </c>
      <c r="F305">
        <v>0.006589</v>
      </c>
      <c r="G305" t="b">
        <v>1</v>
      </c>
    </row>
    <row r="306" spans="1:7">
      <c r="A306" t="s">
        <v>67</v>
      </c>
      <c r="B306">
        <v>9421</v>
      </c>
      <c r="C306">
        <v>0.304571</v>
      </c>
      <c r="D306">
        <v>0.298075</v>
      </c>
      <c r="E306">
        <v>0.311146</v>
      </c>
      <c r="F306">
        <v>0.006575</v>
      </c>
      <c r="G306" t="b">
        <v>1</v>
      </c>
    </row>
    <row r="308" spans="1:7">
      <c r="A308" s="7" t="s">
        <v>98</v>
      </c>
    </row>
    <row r="309" spans="1:7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61</v>
      </c>
      <c r="F309" s="7" t="s">
        <v>62</v>
      </c>
      <c r="G309" s="7" t="s">
        <v>63</v>
      </c>
    </row>
    <row r="310" spans="1:7">
      <c r="A310" t="s">
        <v>64</v>
      </c>
      <c r="B310">
        <v>4115</v>
      </c>
      <c r="C310">
        <v>0.133034</v>
      </c>
      <c r="D310">
        <v>0.127842</v>
      </c>
      <c r="E310">
        <v>0.138403</v>
      </c>
      <c r="F310">
        <v>0.005369</v>
      </c>
      <c r="G310" t="b">
        <v>1</v>
      </c>
    </row>
    <row r="311" spans="1:7">
      <c r="A311" t="s">
        <v>69</v>
      </c>
      <c r="B311">
        <v>3614</v>
      </c>
      <c r="C311">
        <v>0.116837</v>
      </c>
      <c r="D311">
        <v>0.111935</v>
      </c>
      <c r="E311">
        <v>0.121924</v>
      </c>
      <c r="F311">
        <v>0.005087</v>
      </c>
      <c r="G311" t="b">
        <v>1</v>
      </c>
    </row>
    <row r="312" spans="1:7">
      <c r="A312" t="s">
        <v>65</v>
      </c>
      <c r="B312">
        <v>4187</v>
      </c>
      <c r="C312">
        <v>0.135361</v>
      </c>
      <c r="D312">
        <v>0.130131</v>
      </c>
      <c r="E312">
        <v>0.140768</v>
      </c>
      <c r="F312">
        <v>0.005407</v>
      </c>
      <c r="G312" t="b">
        <v>1</v>
      </c>
    </row>
    <row r="313" spans="1:7">
      <c r="A313" t="s">
        <v>70</v>
      </c>
      <c r="B313">
        <v>3628</v>
      </c>
      <c r="C313">
        <v>0.11729</v>
      </c>
      <c r="D313">
        <v>0.112379</v>
      </c>
      <c r="E313">
        <v>0.122385</v>
      </c>
      <c r="F313">
        <v>0.005095</v>
      </c>
      <c r="G313" t="b">
        <v>1</v>
      </c>
    </row>
    <row r="314" spans="1:7">
      <c r="A314" t="s">
        <v>66</v>
      </c>
      <c r="B314">
        <v>4169</v>
      </c>
      <c r="C314">
        <v>0.13478</v>
      </c>
      <c r="D314">
        <v>0.129558</v>
      </c>
      <c r="E314">
        <v>0.140177</v>
      </c>
      <c r="F314">
        <v>0.005398</v>
      </c>
      <c r="G314" t="b">
        <v>1</v>
      </c>
    </row>
    <row r="315" spans="1:7">
      <c r="A315" t="s">
        <v>71</v>
      </c>
      <c r="B315">
        <v>3532</v>
      </c>
      <c r="C315">
        <v>0.114186</v>
      </c>
      <c r="D315">
        <v>0.109334</v>
      </c>
      <c r="E315">
        <v>0.119224</v>
      </c>
      <c r="F315">
        <v>0.005038</v>
      </c>
      <c r="G315" t="b">
        <v>1</v>
      </c>
    </row>
    <row r="316" spans="1:7">
      <c r="A316" t="s">
        <v>67</v>
      </c>
      <c r="B316">
        <v>4096</v>
      </c>
      <c r="C316">
        <v>0.13242</v>
      </c>
      <c r="D316">
        <v>0.127239</v>
      </c>
      <c r="E316">
        <v>0.137778</v>
      </c>
      <c r="F316">
        <v>0.005359</v>
      </c>
      <c r="G316" t="b">
        <v>1</v>
      </c>
    </row>
    <row r="317" spans="1:7">
      <c r="A317" t="s">
        <v>72</v>
      </c>
      <c r="B317">
        <v>3591</v>
      </c>
      <c r="C317">
        <v>0.116093</v>
      </c>
      <c r="D317">
        <v>0.111206</v>
      </c>
      <c r="E317">
        <v>0.121167</v>
      </c>
      <c r="F317">
        <v>0.005073</v>
      </c>
      <c r="G317" t="b">
        <v>1</v>
      </c>
    </row>
    <row r="320" spans="1:7">
      <c r="A320" s="7" t="s">
        <v>99</v>
      </c>
    </row>
    <row r="321" spans="1:7">
      <c r="A321" s="7" t="s">
        <v>57</v>
      </c>
      <c r="B321" s="7" t="s">
        <v>58</v>
      </c>
      <c r="C321" s="7" t="s">
        <v>59</v>
      </c>
      <c r="D321" s="7" t="s">
        <v>60</v>
      </c>
      <c r="E321" s="7" t="s">
        <v>61</v>
      </c>
      <c r="F321" s="7" t="s">
        <v>62</v>
      </c>
      <c r="G321" s="7" t="s">
        <v>63</v>
      </c>
    </row>
    <row r="322" spans="1:7">
      <c r="A322" t="s">
        <v>64</v>
      </c>
      <c r="B322">
        <v>9420</v>
      </c>
      <c r="C322">
        <v>0.304539</v>
      </c>
      <c r="D322">
        <v>0.298043</v>
      </c>
      <c r="E322">
        <v>0.311114</v>
      </c>
      <c r="F322">
        <v>0.006575</v>
      </c>
      <c r="G322" t="b">
        <v>1</v>
      </c>
    </row>
    <row r="323" spans="1:7">
      <c r="A323" t="s">
        <v>65</v>
      </c>
      <c r="B323">
        <v>9465</v>
      </c>
      <c r="C323">
        <v>0.305994</v>
      </c>
      <c r="D323">
        <v>0.299489</v>
      </c>
      <c r="E323">
        <v>0.312577</v>
      </c>
      <c r="F323">
        <v>0.006583</v>
      </c>
      <c r="G323" t="b">
        <v>1</v>
      </c>
    </row>
    <row r="324" spans="1:7">
      <c r="A324" t="s">
        <v>66</v>
      </c>
      <c r="B324">
        <v>9437</v>
      </c>
      <c r="C324">
        <v>0.305089</v>
      </c>
      <c r="D324">
        <v>0.298589</v>
      </c>
      <c r="E324">
        <v>0.311666</v>
      </c>
      <c r="F324">
        <v>0.006578</v>
      </c>
      <c r="G324" t="b">
        <v>1</v>
      </c>
    </row>
    <row r="325" spans="1:7">
      <c r="A325" t="s">
        <v>67</v>
      </c>
      <c r="B325">
        <v>9403</v>
      </c>
      <c r="C325">
        <v>0.303989</v>
      </c>
      <c r="D325">
        <v>0.297497</v>
      </c>
      <c r="E325">
        <v>0.310561</v>
      </c>
      <c r="F325">
        <v>0.006571</v>
      </c>
      <c r="G325" t="b">
        <v>1</v>
      </c>
    </row>
    <row r="327" spans="1:7">
      <c r="A327" s="7" t="s">
        <v>100</v>
      </c>
    </row>
    <row r="328" spans="1:7">
      <c r="A328" s="7" t="s">
        <v>57</v>
      </c>
      <c r="B328" s="7" t="s">
        <v>58</v>
      </c>
      <c r="C328" s="7" t="s">
        <v>59</v>
      </c>
      <c r="D328" s="7" t="s">
        <v>60</v>
      </c>
      <c r="E328" s="7" t="s">
        <v>61</v>
      </c>
      <c r="F328" s="7" t="s">
        <v>62</v>
      </c>
      <c r="G328" s="7" t="s">
        <v>63</v>
      </c>
    </row>
    <row r="329" spans="1:7">
      <c r="A329" t="s">
        <v>64</v>
      </c>
      <c r="B329">
        <v>4155</v>
      </c>
      <c r="C329">
        <v>0.134327</v>
      </c>
      <c r="D329">
        <v>0.129114</v>
      </c>
      <c r="E329">
        <v>0.139717</v>
      </c>
      <c r="F329">
        <v>0.00539</v>
      </c>
      <c r="G329" t="b">
        <v>1</v>
      </c>
    </row>
    <row r="330" spans="1:7">
      <c r="A330" t="s">
        <v>69</v>
      </c>
      <c r="B330">
        <v>3629</v>
      </c>
      <c r="C330">
        <v>0.117322</v>
      </c>
      <c r="D330">
        <v>0.112411</v>
      </c>
      <c r="E330">
        <v>0.122418</v>
      </c>
      <c r="F330">
        <v>0.005096</v>
      </c>
      <c r="G330" t="b">
        <v>1</v>
      </c>
    </row>
    <row r="331" spans="1:7">
      <c r="A331" t="s">
        <v>65</v>
      </c>
      <c r="B331">
        <v>4181</v>
      </c>
      <c r="C331">
        <v>0.135167</v>
      </c>
      <c r="D331">
        <v>0.12994</v>
      </c>
      <c r="E331">
        <v>0.140571</v>
      </c>
      <c r="F331">
        <v>0.005404</v>
      </c>
      <c r="G331" t="b">
        <v>1</v>
      </c>
    </row>
    <row r="332" spans="1:7">
      <c r="A332" t="s">
        <v>70</v>
      </c>
      <c r="B332">
        <v>3618</v>
      </c>
      <c r="C332">
        <v>0.116966</v>
      </c>
      <c r="D332">
        <v>0.112062</v>
      </c>
      <c r="E332">
        <v>0.122056</v>
      </c>
      <c r="F332">
        <v>0.005089</v>
      </c>
      <c r="G332" t="b">
        <v>1</v>
      </c>
    </row>
    <row r="333" spans="1:7">
      <c r="A333" t="s">
        <v>66</v>
      </c>
      <c r="B333">
        <v>4128</v>
      </c>
      <c r="C333">
        <v>0.133454</v>
      </c>
      <c r="D333">
        <v>0.128255</v>
      </c>
      <c r="E333">
        <v>0.13883</v>
      </c>
      <c r="F333">
        <v>0.005376</v>
      </c>
      <c r="G333" t="b">
        <v>1</v>
      </c>
    </row>
    <row r="334" spans="1:7">
      <c r="A334" t="s">
        <v>71</v>
      </c>
      <c r="B334">
        <v>3531</v>
      </c>
      <c r="C334">
        <v>0.114154</v>
      </c>
      <c r="D334">
        <v>0.109303</v>
      </c>
      <c r="E334">
        <v>0.119191</v>
      </c>
      <c r="F334">
        <v>0.005038</v>
      </c>
      <c r="G334" t="b">
        <v>1</v>
      </c>
    </row>
    <row r="335" spans="1:7">
      <c r="A335" t="s">
        <v>67</v>
      </c>
      <c r="B335">
        <v>4093</v>
      </c>
      <c r="C335">
        <v>0.132323</v>
      </c>
      <c r="D335">
        <v>0.127143</v>
      </c>
      <c r="E335">
        <v>0.13768</v>
      </c>
      <c r="F335">
        <v>0.005357</v>
      </c>
      <c r="G335" t="b">
        <v>1</v>
      </c>
    </row>
    <row r="336" spans="1:7">
      <c r="A336" t="s">
        <v>72</v>
      </c>
      <c r="B336">
        <v>3597</v>
      </c>
      <c r="C336">
        <v>0.116287</v>
      </c>
      <c r="D336">
        <v>0.111396</v>
      </c>
      <c r="E336">
        <v>0.121364</v>
      </c>
      <c r="F336">
        <v>0.005077</v>
      </c>
      <c r="G336" t="b">
        <v>1</v>
      </c>
    </row>
    <row r="339" spans="1:7">
      <c r="A339" s="7" t="s">
        <v>101</v>
      </c>
    </row>
    <row r="340" spans="1:7">
      <c r="A340" s="7" t="s">
        <v>57</v>
      </c>
      <c r="B340" s="7" t="s">
        <v>58</v>
      </c>
      <c r="C340" s="7" t="s">
        <v>59</v>
      </c>
      <c r="D340" s="7" t="s">
        <v>60</v>
      </c>
      <c r="E340" s="7" t="s">
        <v>61</v>
      </c>
      <c r="F340" s="7" t="s">
        <v>62</v>
      </c>
      <c r="G340" s="7" t="s">
        <v>63</v>
      </c>
    </row>
    <row r="341" spans="1:7">
      <c r="A341" t="s">
        <v>64</v>
      </c>
      <c r="B341">
        <v>9240</v>
      </c>
      <c r="C341">
        <v>0.29872</v>
      </c>
      <c r="D341">
        <v>0.292261</v>
      </c>
      <c r="E341">
        <v>0.30526</v>
      </c>
      <c r="F341">
        <v>0.00654</v>
      </c>
      <c r="G341" t="b">
        <v>1</v>
      </c>
    </row>
    <row r="342" spans="1:7">
      <c r="A342" t="s">
        <v>65</v>
      </c>
      <c r="B342">
        <v>9528</v>
      </c>
      <c r="C342">
        <v>0.308031</v>
      </c>
      <c r="D342">
        <v>0.301513</v>
      </c>
      <c r="E342">
        <v>0.314625</v>
      </c>
      <c r="F342">
        <v>0.006595</v>
      </c>
      <c r="G342" t="b">
        <v>1</v>
      </c>
    </row>
    <row r="343" spans="1:7">
      <c r="A343" t="s">
        <v>66</v>
      </c>
      <c r="B343">
        <v>9370</v>
      </c>
      <c r="C343">
        <v>0.302923</v>
      </c>
      <c r="D343">
        <v>0.296437</v>
      </c>
      <c r="E343">
        <v>0.309488</v>
      </c>
      <c r="F343">
        <v>0.006565</v>
      </c>
      <c r="G343" t="b">
        <v>1</v>
      </c>
    </row>
    <row r="344" spans="1:7">
      <c r="A344" t="s">
        <v>67</v>
      </c>
      <c r="B344">
        <v>9599</v>
      </c>
      <c r="C344">
        <v>0.310326</v>
      </c>
      <c r="D344">
        <v>0.303795</v>
      </c>
      <c r="E344">
        <v>0.316934</v>
      </c>
      <c r="F344">
        <v>0.006608</v>
      </c>
      <c r="G344" t="b">
        <v>1</v>
      </c>
    </row>
    <row r="346" spans="1:7">
      <c r="A346" s="7" t="s">
        <v>102</v>
      </c>
    </row>
    <row r="347" spans="1:7">
      <c r="A347" s="7" t="s">
        <v>57</v>
      </c>
      <c r="B347" s="7" t="s">
        <v>58</v>
      </c>
      <c r="C347" s="7" t="s">
        <v>59</v>
      </c>
      <c r="D347" s="7" t="s">
        <v>60</v>
      </c>
      <c r="E347" s="7" t="s">
        <v>61</v>
      </c>
      <c r="F347" s="7" t="s">
        <v>62</v>
      </c>
      <c r="G347" s="7" t="s">
        <v>63</v>
      </c>
    </row>
    <row r="348" spans="1:7">
      <c r="A348" t="s">
        <v>64</v>
      </c>
      <c r="B348">
        <v>3711</v>
      </c>
      <c r="C348">
        <v>0.119973</v>
      </c>
      <c r="D348">
        <v>0.115013</v>
      </c>
      <c r="E348">
        <v>0.125117</v>
      </c>
      <c r="F348">
        <v>0.005144</v>
      </c>
      <c r="G348" t="b">
        <v>1</v>
      </c>
    </row>
    <row r="349" spans="1:7">
      <c r="A349" t="s">
        <v>69</v>
      </c>
      <c r="B349">
        <v>3911</v>
      </c>
      <c r="C349">
        <v>0.126439</v>
      </c>
      <c r="D349">
        <v>0.121362</v>
      </c>
      <c r="E349">
        <v>0.131696</v>
      </c>
      <c r="F349">
        <v>0.005257</v>
      </c>
      <c r="G349" t="b">
        <v>1</v>
      </c>
    </row>
    <row r="350" spans="1:7">
      <c r="A350" t="s">
        <v>65</v>
      </c>
      <c r="B350">
        <v>4464</v>
      </c>
      <c r="C350">
        <v>0.144317</v>
      </c>
      <c r="D350">
        <v>0.138939</v>
      </c>
      <c r="E350">
        <v>0.149866</v>
      </c>
      <c r="F350">
        <v>0.005549</v>
      </c>
      <c r="G350" t="b">
        <v>1</v>
      </c>
    </row>
    <row r="351" spans="1:7">
      <c r="A351" t="s">
        <v>70</v>
      </c>
      <c r="B351">
        <v>3752</v>
      </c>
      <c r="C351">
        <v>0.121298</v>
      </c>
      <c r="D351">
        <v>0.116314</v>
      </c>
      <c r="E351">
        <v>0.126466</v>
      </c>
      <c r="F351">
        <v>0.005167</v>
      </c>
      <c r="G351" t="b">
        <v>1</v>
      </c>
    </row>
    <row r="352" spans="1:7">
      <c r="A352" t="s">
        <v>66</v>
      </c>
      <c r="B352">
        <v>3601</v>
      </c>
      <c r="C352">
        <v>0.116417</v>
      </c>
      <c r="D352">
        <v>0.111523</v>
      </c>
      <c r="E352">
        <v>0.121496</v>
      </c>
      <c r="F352">
        <v>0.005079</v>
      </c>
      <c r="G352" t="b">
        <v>1</v>
      </c>
    </row>
    <row r="353" spans="1:7">
      <c r="A353" t="s">
        <v>71</v>
      </c>
      <c r="B353">
        <v>3607</v>
      </c>
      <c r="C353">
        <v>0.116611</v>
      </c>
      <c r="D353">
        <v>0.111713</v>
      </c>
      <c r="E353">
        <v>0.121694</v>
      </c>
      <c r="F353">
        <v>0.005083</v>
      </c>
      <c r="G353" t="b">
        <v>1</v>
      </c>
    </row>
    <row r="354" spans="1:7">
      <c r="A354" t="s">
        <v>67</v>
      </c>
      <c r="B354">
        <v>4269</v>
      </c>
      <c r="C354">
        <v>0.138012</v>
      </c>
      <c r="D354">
        <v>0.132737</v>
      </c>
      <c r="E354">
        <v>0.143462</v>
      </c>
      <c r="F354">
        <v>0.00545</v>
      </c>
      <c r="G354" t="b">
        <v>1</v>
      </c>
    </row>
    <row r="355" spans="1:7">
      <c r="A355" t="s">
        <v>72</v>
      </c>
      <c r="B355">
        <v>3617</v>
      </c>
      <c r="C355">
        <v>0.116934</v>
      </c>
      <c r="D355">
        <v>0.11203</v>
      </c>
      <c r="E355">
        <v>0.122023</v>
      </c>
      <c r="F355">
        <v>0.005089</v>
      </c>
      <c r="G355" t="b">
        <v>1</v>
      </c>
    </row>
    <row r="358" spans="1:7">
      <c r="A358" s="7" t="s">
        <v>103</v>
      </c>
    </row>
    <row r="359" spans="1:7">
      <c r="A359" s="7" t="s">
        <v>57</v>
      </c>
      <c r="B359" s="7" t="s">
        <v>58</v>
      </c>
      <c r="C359" s="7" t="s">
        <v>59</v>
      </c>
      <c r="D359" s="7" t="s">
        <v>60</v>
      </c>
      <c r="E359" s="7" t="s">
        <v>61</v>
      </c>
      <c r="F359" s="7" t="s">
        <v>62</v>
      </c>
      <c r="G359" s="7" t="s">
        <v>63</v>
      </c>
    </row>
    <row r="360" spans="1:7">
      <c r="A360" t="s">
        <v>64</v>
      </c>
      <c r="B360">
        <v>9341</v>
      </c>
      <c r="C360">
        <v>0.301985</v>
      </c>
      <c r="D360">
        <v>0.295505</v>
      </c>
      <c r="E360">
        <v>0.308545</v>
      </c>
      <c r="F360">
        <v>0.00656</v>
      </c>
      <c r="G360" t="b">
        <v>1</v>
      </c>
    </row>
    <row r="361" spans="1:7">
      <c r="A361" t="s">
        <v>65</v>
      </c>
      <c r="B361">
        <v>9463</v>
      </c>
      <c r="C361">
        <v>0.305929</v>
      </c>
      <c r="D361">
        <v>0.299425</v>
      </c>
      <c r="E361">
        <v>0.312512</v>
      </c>
      <c r="F361">
        <v>0.006583</v>
      </c>
      <c r="G361" t="b">
        <v>1</v>
      </c>
    </row>
    <row r="362" spans="1:7">
      <c r="A362" t="s">
        <v>66</v>
      </c>
      <c r="B362">
        <v>9516</v>
      </c>
      <c r="C362">
        <v>0.307643</v>
      </c>
      <c r="D362">
        <v>0.301128</v>
      </c>
      <c r="E362">
        <v>0.314235</v>
      </c>
      <c r="F362">
        <v>0.006593</v>
      </c>
      <c r="G362" t="b">
        <v>1</v>
      </c>
    </row>
    <row r="363" spans="1:7">
      <c r="A363" t="s">
        <v>67</v>
      </c>
      <c r="B363">
        <v>9511</v>
      </c>
      <c r="C363">
        <v>0.307481</v>
      </c>
      <c r="D363">
        <v>0.300967</v>
      </c>
      <c r="E363">
        <v>0.314073</v>
      </c>
      <c r="F363">
        <v>0.006592</v>
      </c>
      <c r="G363" t="b">
        <v>1</v>
      </c>
    </row>
    <row r="365" spans="1:7">
      <c r="A365" s="7" t="s">
        <v>104</v>
      </c>
    </row>
    <row r="366" spans="1:7">
      <c r="A366" s="7" t="s">
        <v>57</v>
      </c>
      <c r="B366" s="7" t="s">
        <v>58</v>
      </c>
      <c r="C366" s="7" t="s">
        <v>59</v>
      </c>
      <c r="D366" s="7" t="s">
        <v>60</v>
      </c>
      <c r="E366" s="7" t="s">
        <v>61</v>
      </c>
      <c r="F366" s="7" t="s">
        <v>62</v>
      </c>
      <c r="G366" s="7" t="s">
        <v>63</v>
      </c>
    </row>
    <row r="367" spans="1:7">
      <c r="A367" t="s">
        <v>64</v>
      </c>
      <c r="B367">
        <v>4037</v>
      </c>
      <c r="C367">
        <v>0.130512</v>
      </c>
      <c r="D367">
        <v>0.125364</v>
      </c>
      <c r="E367">
        <v>0.135839</v>
      </c>
      <c r="F367">
        <v>0.005327</v>
      </c>
      <c r="G367" t="b">
        <v>1</v>
      </c>
    </row>
    <row r="368" spans="1:7">
      <c r="A368" t="s">
        <v>69</v>
      </c>
      <c r="B368">
        <v>3660</v>
      </c>
      <c r="C368">
        <v>0.118324</v>
      </c>
      <c r="D368">
        <v>0.113394</v>
      </c>
      <c r="E368">
        <v>0.123438</v>
      </c>
      <c r="F368">
        <v>0.005114</v>
      </c>
      <c r="G368" t="b">
        <v>1</v>
      </c>
    </row>
    <row r="369" spans="1:7">
      <c r="A369" t="s">
        <v>65</v>
      </c>
      <c r="B369">
        <v>4160</v>
      </c>
      <c r="C369">
        <v>0.134489</v>
      </c>
      <c r="D369">
        <v>0.129272</v>
      </c>
      <c r="E369">
        <v>0.139881</v>
      </c>
      <c r="F369">
        <v>0.005393</v>
      </c>
      <c r="G369" t="b">
        <v>1</v>
      </c>
    </row>
    <row r="370" spans="1:7">
      <c r="A370" t="s">
        <v>70</v>
      </c>
      <c r="B370">
        <v>3611</v>
      </c>
      <c r="C370">
        <v>0.11674</v>
      </c>
      <c r="D370">
        <v>0.11184</v>
      </c>
      <c r="E370">
        <v>0.121825</v>
      </c>
      <c r="F370">
        <v>0.005085</v>
      </c>
      <c r="G370" t="b">
        <v>1</v>
      </c>
    </row>
    <row r="371" spans="1:7">
      <c r="A371" t="s">
        <v>66</v>
      </c>
      <c r="B371">
        <v>4069</v>
      </c>
      <c r="C371">
        <v>0.131547</v>
      </c>
      <c r="D371">
        <v>0.126381</v>
      </c>
      <c r="E371">
        <v>0.136891</v>
      </c>
      <c r="F371">
        <v>0.005344</v>
      </c>
      <c r="G371" t="b">
        <v>1</v>
      </c>
    </row>
    <row r="372" spans="1:7">
      <c r="A372" t="s">
        <v>71</v>
      </c>
      <c r="B372">
        <v>3705</v>
      </c>
      <c r="C372">
        <v>0.119779</v>
      </c>
      <c r="D372">
        <v>0.114822</v>
      </c>
      <c r="E372">
        <v>0.124919</v>
      </c>
      <c r="F372">
        <v>0.00514</v>
      </c>
      <c r="G372" t="b">
        <v>1</v>
      </c>
    </row>
    <row r="373" spans="1:7">
      <c r="A373" t="s">
        <v>67</v>
      </c>
      <c r="B373">
        <v>4129</v>
      </c>
      <c r="C373">
        <v>0.133486</v>
      </c>
      <c r="D373">
        <v>0.128287</v>
      </c>
      <c r="E373">
        <v>0.138863</v>
      </c>
      <c r="F373">
        <v>0.005376</v>
      </c>
      <c r="G373" t="b">
        <v>1</v>
      </c>
    </row>
    <row r="374" spans="1:7">
      <c r="A374" t="s">
        <v>72</v>
      </c>
      <c r="B374">
        <v>3561</v>
      </c>
      <c r="C374">
        <v>0.115123</v>
      </c>
      <c r="D374">
        <v>0.110254</v>
      </c>
      <c r="E374">
        <v>0.120179</v>
      </c>
      <c r="F374">
        <v>0.005056</v>
      </c>
      <c r="G374" t="b">
        <v>1</v>
      </c>
    </row>
    <row r="377" spans="1:7">
      <c r="A377" s="7" t="s">
        <v>105</v>
      </c>
    </row>
    <row r="378" spans="1:7">
      <c r="A378" s="7" t="s">
        <v>57</v>
      </c>
      <c r="B378" s="7" t="s">
        <v>58</v>
      </c>
      <c r="C378" s="7" t="s">
        <v>59</v>
      </c>
      <c r="D378" s="7" t="s">
        <v>60</v>
      </c>
      <c r="E378" s="7" t="s">
        <v>61</v>
      </c>
      <c r="F378" s="7" t="s">
        <v>62</v>
      </c>
      <c r="G378" s="7" t="s">
        <v>63</v>
      </c>
    </row>
    <row r="379" spans="1:7">
      <c r="A379" t="s">
        <v>64</v>
      </c>
      <c r="B379">
        <v>9224</v>
      </c>
      <c r="C379">
        <v>0.298203</v>
      </c>
      <c r="D379">
        <v>0.291747</v>
      </c>
      <c r="E379">
        <v>0.304739</v>
      </c>
      <c r="F379">
        <v>0.006537</v>
      </c>
      <c r="G379" t="b">
        <v>1</v>
      </c>
    </row>
    <row r="380" spans="1:7">
      <c r="A380" t="s">
        <v>65</v>
      </c>
      <c r="B380">
        <v>9493</v>
      </c>
      <c r="C380">
        <v>0.306899</v>
      </c>
      <c r="D380">
        <v>0.300389</v>
      </c>
      <c r="E380">
        <v>0.313487</v>
      </c>
      <c r="F380">
        <v>0.006588</v>
      </c>
      <c r="G380" t="b">
        <v>1</v>
      </c>
    </row>
    <row r="381" spans="1:7">
      <c r="A381" t="s">
        <v>66</v>
      </c>
      <c r="B381">
        <v>9387</v>
      </c>
      <c r="C381">
        <v>0.303472</v>
      </c>
      <c r="D381">
        <v>0.296983</v>
      </c>
      <c r="E381">
        <v>0.310041</v>
      </c>
      <c r="F381">
        <v>0.006568</v>
      </c>
      <c r="G381" t="b">
        <v>1</v>
      </c>
    </row>
    <row r="382" spans="1:7">
      <c r="A382" t="s">
        <v>67</v>
      </c>
      <c r="B382">
        <v>9599</v>
      </c>
      <c r="C382">
        <v>0.310326</v>
      </c>
      <c r="D382">
        <v>0.303795</v>
      </c>
      <c r="E382">
        <v>0.316934</v>
      </c>
      <c r="F382">
        <v>0.006608</v>
      </c>
      <c r="G382" t="b">
        <v>1</v>
      </c>
    </row>
    <row r="384" spans="1:7">
      <c r="A384" s="7" t="s">
        <v>106</v>
      </c>
    </row>
    <row r="385" spans="1:7">
      <c r="A385" s="7" t="s">
        <v>57</v>
      </c>
      <c r="B385" s="7" t="s">
        <v>58</v>
      </c>
      <c r="C385" s="7" t="s">
        <v>59</v>
      </c>
      <c r="D385" s="7" t="s">
        <v>60</v>
      </c>
      <c r="E385" s="7" t="s">
        <v>61</v>
      </c>
      <c r="F385" s="7" t="s">
        <v>62</v>
      </c>
      <c r="G385" s="7" t="s">
        <v>63</v>
      </c>
    </row>
    <row r="386" spans="1:7">
      <c r="A386" t="s">
        <v>64</v>
      </c>
      <c r="B386">
        <v>3799</v>
      </c>
      <c r="C386">
        <v>0.122818</v>
      </c>
      <c r="D386">
        <v>0.117806</v>
      </c>
      <c r="E386">
        <v>0.128012</v>
      </c>
      <c r="F386">
        <v>0.005194</v>
      </c>
      <c r="G386" t="b">
        <v>1</v>
      </c>
    </row>
    <row r="387" spans="1:7">
      <c r="A387" t="s">
        <v>69</v>
      </c>
      <c r="B387">
        <v>3819</v>
      </c>
      <c r="C387">
        <v>0.123464</v>
      </c>
      <c r="D387">
        <v>0.118441</v>
      </c>
      <c r="E387">
        <v>0.12867</v>
      </c>
      <c r="F387">
        <v>0.005206</v>
      </c>
      <c r="G387" t="b">
        <v>1</v>
      </c>
    </row>
    <row r="388" spans="1:7">
      <c r="A388" t="s">
        <v>65</v>
      </c>
      <c r="B388">
        <v>4414</v>
      </c>
      <c r="C388">
        <v>0.1427</v>
      </c>
      <c r="D388">
        <v>0.137349</v>
      </c>
      <c r="E388">
        <v>0.148224</v>
      </c>
      <c r="F388">
        <v>0.005524</v>
      </c>
      <c r="G388" t="b">
        <v>1</v>
      </c>
    </row>
    <row r="389" spans="1:7">
      <c r="A389" t="s">
        <v>70</v>
      </c>
      <c r="B389">
        <v>3666</v>
      </c>
      <c r="C389">
        <v>0.118518</v>
      </c>
      <c r="D389">
        <v>0.113585</v>
      </c>
      <c r="E389">
        <v>0.123636</v>
      </c>
      <c r="F389">
        <v>0.005118</v>
      </c>
      <c r="G389" t="b">
        <v>1</v>
      </c>
    </row>
    <row r="390" spans="1:7">
      <c r="A390" t="s">
        <v>66</v>
      </c>
      <c r="B390">
        <v>3801</v>
      </c>
      <c r="C390">
        <v>0.122882</v>
      </c>
      <c r="D390">
        <v>0.117869</v>
      </c>
      <c r="E390">
        <v>0.128078</v>
      </c>
      <c r="F390">
        <v>0.005196</v>
      </c>
      <c r="G390" t="b">
        <v>1</v>
      </c>
    </row>
    <row r="391" spans="1:7">
      <c r="A391" t="s">
        <v>71</v>
      </c>
      <c r="B391">
        <v>3611</v>
      </c>
      <c r="C391">
        <v>0.11674</v>
      </c>
      <c r="D391">
        <v>0.11184</v>
      </c>
      <c r="E391">
        <v>0.121825</v>
      </c>
      <c r="F391">
        <v>0.005085</v>
      </c>
      <c r="G391" t="b">
        <v>1</v>
      </c>
    </row>
    <row r="392" spans="1:7">
      <c r="A392" t="s">
        <v>67</v>
      </c>
      <c r="B392">
        <v>4228</v>
      </c>
      <c r="C392">
        <v>0.136687</v>
      </c>
      <c r="D392">
        <v>0.131434</v>
      </c>
      <c r="E392">
        <v>0.142116</v>
      </c>
      <c r="F392">
        <v>0.005429</v>
      </c>
      <c r="G392" t="b">
        <v>1</v>
      </c>
    </row>
    <row r="393" spans="1:7">
      <c r="A393" t="s">
        <v>72</v>
      </c>
      <c r="B393">
        <v>3594</v>
      </c>
      <c r="C393">
        <v>0.11619</v>
      </c>
      <c r="D393">
        <v>0.111301</v>
      </c>
      <c r="E393">
        <v>0.121266</v>
      </c>
      <c r="F393">
        <v>0.005075</v>
      </c>
      <c r="G393" t="b">
        <v>1</v>
      </c>
    </row>
    <row r="396" spans="1:7">
      <c r="A396" s="7" t="s">
        <v>107</v>
      </c>
    </row>
    <row r="397" spans="1:7">
      <c r="A397" s="7" t="s">
        <v>57</v>
      </c>
      <c r="B397" s="7" t="s">
        <v>58</v>
      </c>
      <c r="C397" s="7" t="s">
        <v>59</v>
      </c>
      <c r="D397" s="7" t="s">
        <v>60</v>
      </c>
      <c r="E397" s="7" t="s">
        <v>61</v>
      </c>
      <c r="F397" s="7" t="s">
        <v>62</v>
      </c>
      <c r="G397" s="7" t="s">
        <v>63</v>
      </c>
    </row>
    <row r="398" spans="1:7">
      <c r="A398" t="s">
        <v>64</v>
      </c>
      <c r="B398">
        <v>9344</v>
      </c>
      <c r="C398">
        <v>0.302082</v>
      </c>
      <c r="D398">
        <v>0.295602</v>
      </c>
      <c r="E398">
        <v>0.308642</v>
      </c>
      <c r="F398">
        <v>0.00656</v>
      </c>
      <c r="G398" t="b">
        <v>1</v>
      </c>
    </row>
    <row r="399" spans="1:7">
      <c r="A399" t="s">
        <v>65</v>
      </c>
      <c r="B399">
        <v>9405</v>
      </c>
      <c r="C399">
        <v>0.304054</v>
      </c>
      <c r="D399">
        <v>0.297561</v>
      </c>
      <c r="E399">
        <v>0.310626</v>
      </c>
      <c r="F399">
        <v>0.006572</v>
      </c>
      <c r="G399" t="b">
        <v>1</v>
      </c>
    </row>
    <row r="400" spans="1:7">
      <c r="A400" t="s">
        <v>66</v>
      </c>
      <c r="B400">
        <v>9470</v>
      </c>
      <c r="C400">
        <v>0.306155</v>
      </c>
      <c r="D400">
        <v>0.29965</v>
      </c>
      <c r="E400">
        <v>0.312739</v>
      </c>
      <c r="F400">
        <v>0.006584</v>
      </c>
      <c r="G400" t="b">
        <v>1</v>
      </c>
    </row>
    <row r="401" spans="1:7">
      <c r="A401" t="s">
        <v>67</v>
      </c>
      <c r="B401">
        <v>9456</v>
      </c>
      <c r="C401">
        <v>0.305703</v>
      </c>
      <c r="D401">
        <v>0.2992</v>
      </c>
      <c r="E401">
        <v>0.312284</v>
      </c>
      <c r="F401">
        <v>0.006581</v>
      </c>
      <c r="G401" t="b">
        <v>1</v>
      </c>
    </row>
    <row r="403" spans="1:7">
      <c r="A403" s="7" t="s">
        <v>108</v>
      </c>
    </row>
    <row r="404" spans="1:7">
      <c r="A404" s="7" t="s">
        <v>57</v>
      </c>
      <c r="B404" s="7" t="s">
        <v>58</v>
      </c>
      <c r="C404" s="7" t="s">
        <v>59</v>
      </c>
      <c r="D404" s="7" t="s">
        <v>60</v>
      </c>
      <c r="E404" s="7" t="s">
        <v>61</v>
      </c>
      <c r="F404" s="7" t="s">
        <v>62</v>
      </c>
      <c r="G404" s="7" t="s">
        <v>63</v>
      </c>
    </row>
    <row r="405" spans="1:7">
      <c r="A405" t="s">
        <v>64</v>
      </c>
      <c r="B405">
        <v>4072</v>
      </c>
      <c r="C405">
        <v>0.131644</v>
      </c>
      <c r="D405">
        <v>0.126476</v>
      </c>
      <c r="E405">
        <v>0.136989</v>
      </c>
      <c r="F405">
        <v>0.005346</v>
      </c>
      <c r="G405" t="b">
        <v>1</v>
      </c>
    </row>
    <row r="406" spans="1:7">
      <c r="A406" t="s">
        <v>69</v>
      </c>
      <c r="B406">
        <v>3560</v>
      </c>
      <c r="C406">
        <v>0.115091</v>
      </c>
      <c r="D406">
        <v>0.110222</v>
      </c>
      <c r="E406">
        <v>0.120146</v>
      </c>
      <c r="F406">
        <v>0.005055</v>
      </c>
      <c r="G406" t="b">
        <v>1</v>
      </c>
    </row>
    <row r="407" spans="1:7">
      <c r="A407" t="s">
        <v>65</v>
      </c>
      <c r="B407">
        <v>4099</v>
      </c>
      <c r="C407">
        <v>0.132516</v>
      </c>
      <c r="D407">
        <v>0.127334</v>
      </c>
      <c r="E407">
        <v>0.137877</v>
      </c>
      <c r="F407">
        <v>0.00536</v>
      </c>
      <c r="G407" t="b">
        <v>1</v>
      </c>
    </row>
    <row r="408" spans="1:7">
      <c r="A408" t="s">
        <v>70</v>
      </c>
      <c r="B408">
        <v>3626</v>
      </c>
      <c r="C408">
        <v>0.117225</v>
      </c>
      <c r="D408">
        <v>0.112316</v>
      </c>
      <c r="E408">
        <v>0.122319</v>
      </c>
      <c r="F408">
        <v>0.005094</v>
      </c>
      <c r="G408" t="b">
        <v>1</v>
      </c>
    </row>
    <row r="409" spans="1:7">
      <c r="A409" t="s">
        <v>66</v>
      </c>
      <c r="B409">
        <v>4119</v>
      </c>
      <c r="C409">
        <v>0.133163</v>
      </c>
      <c r="D409">
        <v>0.127969</v>
      </c>
      <c r="E409">
        <v>0.138534</v>
      </c>
      <c r="F409">
        <v>0.005371</v>
      </c>
      <c r="G409" t="b">
        <v>1</v>
      </c>
    </row>
    <row r="410" spans="1:7">
      <c r="A410" t="s">
        <v>71</v>
      </c>
      <c r="B410">
        <v>3665</v>
      </c>
      <c r="C410">
        <v>0.118486</v>
      </c>
      <c r="D410">
        <v>0.113553</v>
      </c>
      <c r="E410">
        <v>0.123603</v>
      </c>
      <c r="F410">
        <v>0.005117</v>
      </c>
      <c r="G410" t="b">
        <v>1</v>
      </c>
    </row>
    <row r="411" spans="1:7">
      <c r="A411" t="s">
        <v>67</v>
      </c>
      <c r="B411">
        <v>4160</v>
      </c>
      <c r="C411">
        <v>0.134489</v>
      </c>
      <c r="D411">
        <v>0.129272</v>
      </c>
      <c r="E411">
        <v>0.139881</v>
      </c>
      <c r="F411">
        <v>0.005393</v>
      </c>
      <c r="G411" t="b">
        <v>1</v>
      </c>
    </row>
    <row r="412" spans="1:7">
      <c r="A412" t="s">
        <v>72</v>
      </c>
      <c r="B412">
        <v>3631</v>
      </c>
      <c r="C412">
        <v>0.117387</v>
      </c>
      <c r="D412">
        <v>0.112474</v>
      </c>
      <c r="E412">
        <v>0.122484</v>
      </c>
      <c r="F412">
        <v>0.005097</v>
      </c>
      <c r="G412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109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117</v>
      </c>
      <c r="C56">
        <v>1.652262770552934E-12</v>
      </c>
      <c r="D56">
        <v>9465</v>
      </c>
      <c r="E56">
        <v>8530</v>
      </c>
      <c r="F56">
        <v>0.030227</v>
      </c>
    </row>
    <row r="57" spans="1:6">
      <c r="A57" t="s">
        <v>17</v>
      </c>
      <c r="B57" t="s">
        <v>118</v>
      </c>
      <c r="C57">
        <v>3.580056208146154E-10</v>
      </c>
      <c r="D57">
        <v>9355</v>
      </c>
      <c r="E57">
        <v>8530</v>
      </c>
      <c r="F57">
        <v>0.026671</v>
      </c>
    </row>
    <row r="58" spans="1:6">
      <c r="A58" t="s">
        <v>17</v>
      </c>
      <c r="B58" t="s">
        <v>119</v>
      </c>
      <c r="C58">
        <v>6.799975643219057E-10</v>
      </c>
      <c r="D58">
        <v>9341</v>
      </c>
      <c r="E58">
        <v>8530</v>
      </c>
      <c r="F58">
        <v>0.026218</v>
      </c>
    </row>
    <row r="59" spans="1:6">
      <c r="A59" t="s">
        <v>18</v>
      </c>
      <c r="B59" t="s">
        <v>117</v>
      </c>
      <c r="C59">
        <v>4.89754253370088E-14</v>
      </c>
      <c r="D59">
        <v>9455</v>
      </c>
      <c r="E59">
        <v>8458</v>
      </c>
      <c r="F59">
        <v>0.032231</v>
      </c>
    </row>
    <row r="60" spans="1:6">
      <c r="A60" t="s">
        <v>18</v>
      </c>
      <c r="B60" t="s">
        <v>118</v>
      </c>
      <c r="C60">
        <v>1.458536093759293E-13</v>
      </c>
      <c r="D60">
        <v>9435</v>
      </c>
      <c r="E60">
        <v>8458</v>
      </c>
      <c r="F60">
        <v>0.031584</v>
      </c>
    </row>
    <row r="61" spans="1:6">
      <c r="A61" t="s">
        <v>18</v>
      </c>
      <c r="B61" t="s">
        <v>119</v>
      </c>
      <c r="C61">
        <v>2.917521415270723E-10</v>
      </c>
      <c r="D61">
        <v>9284</v>
      </c>
      <c r="E61">
        <v>8458</v>
      </c>
      <c r="F61">
        <v>0.026703</v>
      </c>
    </row>
    <row r="62" spans="1:6">
      <c r="A62" t="s">
        <v>22</v>
      </c>
      <c r="B62" t="s">
        <v>122</v>
      </c>
      <c r="C62">
        <v>0.008177583861848759</v>
      </c>
      <c r="D62">
        <v>9612</v>
      </c>
      <c r="E62">
        <v>9281</v>
      </c>
      <c r="F62">
        <v>0.010701</v>
      </c>
    </row>
    <row r="63" spans="1:6">
      <c r="A63" t="s">
        <v>22</v>
      </c>
      <c r="B63" t="s">
        <v>123</v>
      </c>
      <c r="C63">
        <v>0.0006129916685198727</v>
      </c>
      <c r="D63">
        <v>9612</v>
      </c>
      <c r="E63">
        <v>9168</v>
      </c>
      <c r="F63">
        <v>0.014354</v>
      </c>
    </row>
    <row r="64" spans="1:6">
      <c r="A64" t="s">
        <v>23</v>
      </c>
      <c r="B64" t="s">
        <v>117</v>
      </c>
      <c r="C64">
        <v>0.002172517882266412</v>
      </c>
      <c r="D64">
        <v>9692</v>
      </c>
      <c r="E64">
        <v>9298</v>
      </c>
      <c r="F64">
        <v>0.012738</v>
      </c>
    </row>
    <row r="65" spans="1:6">
      <c r="A65" t="s">
        <v>24</v>
      </c>
      <c r="B65" t="s">
        <v>117</v>
      </c>
      <c r="C65">
        <v>0</v>
      </c>
      <c r="D65">
        <v>12488</v>
      </c>
      <c r="E65">
        <v>0</v>
      </c>
      <c r="F65">
        <v>0.403724</v>
      </c>
    </row>
    <row r="66" spans="1:6">
      <c r="A66" t="s">
        <v>24</v>
      </c>
      <c r="B66" t="s">
        <v>130</v>
      </c>
      <c r="C66">
        <v>1.682588988446777E-80</v>
      </c>
      <c r="D66">
        <v>12488</v>
      </c>
      <c r="E66">
        <v>9668</v>
      </c>
      <c r="F66">
        <v>0.091168</v>
      </c>
    </row>
    <row r="67" spans="1:6">
      <c r="A67" t="s">
        <v>24</v>
      </c>
      <c r="B67" t="s">
        <v>118</v>
      </c>
      <c r="C67">
        <v>0</v>
      </c>
      <c r="D67">
        <v>12299</v>
      </c>
      <c r="E67">
        <v>0</v>
      </c>
      <c r="F67">
        <v>0.397614</v>
      </c>
    </row>
    <row r="68" spans="1:6">
      <c r="A68" t="s">
        <v>24</v>
      </c>
      <c r="B68" t="s">
        <v>119</v>
      </c>
      <c r="C68">
        <v>0</v>
      </c>
      <c r="D68">
        <v>9668</v>
      </c>
      <c r="E68">
        <v>0</v>
      </c>
      <c r="F68">
        <v>0.312557</v>
      </c>
    </row>
    <row r="69" spans="1:6">
      <c r="A69" t="s">
        <v>24</v>
      </c>
      <c r="B69" t="s">
        <v>131</v>
      </c>
      <c r="C69">
        <v>6.47951906926116E-71</v>
      </c>
      <c r="D69">
        <v>12299</v>
      </c>
      <c r="E69">
        <v>9668</v>
      </c>
      <c r="F69">
        <v>0.08505799999999999</v>
      </c>
    </row>
    <row r="70" spans="1:6">
      <c r="A70" t="s">
        <v>25</v>
      </c>
      <c r="B70" t="s">
        <v>117</v>
      </c>
      <c r="C70">
        <v>0</v>
      </c>
      <c r="D70">
        <v>12488</v>
      </c>
      <c r="E70">
        <v>0</v>
      </c>
      <c r="F70">
        <v>0.403724</v>
      </c>
    </row>
    <row r="71" spans="1:6">
      <c r="A71" t="s">
        <v>25</v>
      </c>
      <c r="B71" t="s">
        <v>130</v>
      </c>
      <c r="C71">
        <v>9.743656059575512E-84</v>
      </c>
      <c r="D71">
        <v>12488</v>
      </c>
      <c r="E71">
        <v>9614</v>
      </c>
      <c r="F71">
        <v>0.092913</v>
      </c>
    </row>
    <row r="72" spans="1:6">
      <c r="A72" t="s">
        <v>25</v>
      </c>
      <c r="B72" t="s">
        <v>118</v>
      </c>
      <c r="C72">
        <v>0</v>
      </c>
      <c r="D72">
        <v>12403</v>
      </c>
      <c r="E72">
        <v>0</v>
      </c>
      <c r="F72">
        <v>0.400976</v>
      </c>
    </row>
    <row r="73" spans="1:6">
      <c r="A73" t="s">
        <v>25</v>
      </c>
      <c r="B73" t="s">
        <v>119</v>
      </c>
      <c r="C73">
        <v>0</v>
      </c>
      <c r="D73">
        <v>9614</v>
      </c>
      <c r="E73">
        <v>0</v>
      </c>
      <c r="F73">
        <v>0.310811</v>
      </c>
    </row>
    <row r="74" spans="1:6">
      <c r="A74" t="s">
        <v>25</v>
      </c>
      <c r="B74" t="s">
        <v>131</v>
      </c>
      <c r="C74">
        <v>2.866141176165597E-79</v>
      </c>
      <c r="D74">
        <v>12403</v>
      </c>
      <c r="E74">
        <v>9614</v>
      </c>
      <c r="F74">
        <v>0.090166</v>
      </c>
    </row>
    <row r="75" spans="1:6">
      <c r="A75" t="s">
        <v>26</v>
      </c>
      <c r="B75" t="s">
        <v>117</v>
      </c>
      <c r="C75">
        <v>0</v>
      </c>
      <c r="D75">
        <v>12376</v>
      </c>
      <c r="E75">
        <v>0</v>
      </c>
      <c r="F75">
        <v>0.400103</v>
      </c>
    </row>
    <row r="76" spans="1:6">
      <c r="A76" t="s">
        <v>26</v>
      </c>
      <c r="B76" t="s">
        <v>130</v>
      </c>
      <c r="C76">
        <v>1.51006134092489E-72</v>
      </c>
      <c r="D76">
        <v>12376</v>
      </c>
      <c r="E76">
        <v>9707</v>
      </c>
      <c r="F76">
        <v>0.086286</v>
      </c>
    </row>
    <row r="77" spans="1:6">
      <c r="A77" t="s">
        <v>26</v>
      </c>
      <c r="B77" t="s">
        <v>118</v>
      </c>
      <c r="C77">
        <v>0</v>
      </c>
      <c r="D77">
        <v>12362</v>
      </c>
      <c r="E77">
        <v>0</v>
      </c>
      <c r="F77">
        <v>0.399651</v>
      </c>
    </row>
    <row r="78" spans="1:6">
      <c r="A78" t="s">
        <v>26</v>
      </c>
      <c r="B78" t="s">
        <v>119</v>
      </c>
      <c r="C78">
        <v>0</v>
      </c>
      <c r="D78">
        <v>9707</v>
      </c>
      <c r="E78">
        <v>0</v>
      </c>
      <c r="F78">
        <v>0.313817</v>
      </c>
    </row>
    <row r="79" spans="1:6">
      <c r="A79" t="s">
        <v>26</v>
      </c>
      <c r="B79" t="s">
        <v>131</v>
      </c>
      <c r="C79">
        <v>7.466230497400537E-72</v>
      </c>
      <c r="D79">
        <v>12362</v>
      </c>
      <c r="E79">
        <v>9707</v>
      </c>
      <c r="F79">
        <v>0.08583300000000001</v>
      </c>
    </row>
    <row r="80" spans="1:6">
      <c r="A80" t="s">
        <v>29</v>
      </c>
      <c r="B80" t="s">
        <v>124</v>
      </c>
      <c r="C80">
        <v>0.004549042784768851</v>
      </c>
      <c r="D80">
        <v>9599</v>
      </c>
      <c r="E80">
        <v>9240</v>
      </c>
      <c r="F80">
        <v>0.011606</v>
      </c>
    </row>
    <row r="81" spans="1:6">
      <c r="A81" t="s">
        <v>31</v>
      </c>
      <c r="B81" t="s">
        <v>124</v>
      </c>
      <c r="C81">
        <v>0.003204515135249949</v>
      </c>
      <c r="D81">
        <v>9599</v>
      </c>
      <c r="E81">
        <v>9224</v>
      </c>
      <c r="F81">
        <v>0.012123</v>
      </c>
    </row>
  </sheetData>
  <mergeCells count="1">
    <mergeCell ref="A1:F54"/>
  </mergeCells>
  <conditionalFormatting sqref="F56:F8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110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111</v>
      </c>
      <c r="B55" s="7" t="s">
        <v>112</v>
      </c>
      <c r="C55" s="7" t="s">
        <v>113</v>
      </c>
      <c r="D55" s="7" t="s">
        <v>114</v>
      </c>
      <c r="E55" s="7" t="s">
        <v>115</v>
      </c>
      <c r="F55" s="7" t="s">
        <v>116</v>
      </c>
    </row>
    <row r="56" spans="1:6">
      <c r="A56" t="s">
        <v>17</v>
      </c>
      <c r="B56" t="s">
        <v>117</v>
      </c>
      <c r="C56">
        <v>8.951033139020104E-08</v>
      </c>
      <c r="D56">
        <v>3562</v>
      </c>
      <c r="E56">
        <v>3134</v>
      </c>
      <c r="F56">
        <v>0.013836</v>
      </c>
    </row>
    <row r="57" spans="1:6">
      <c r="A57" t="s">
        <v>17</v>
      </c>
      <c r="B57" t="s">
        <v>120</v>
      </c>
      <c r="C57">
        <v>0.0006299324217503989</v>
      </c>
      <c r="D57">
        <v>3562</v>
      </c>
      <c r="E57">
        <v>3294</v>
      </c>
      <c r="F57">
        <v>0.008664</v>
      </c>
    </row>
    <row r="58" spans="1:6">
      <c r="A58" t="s">
        <v>17</v>
      </c>
      <c r="B58" t="s">
        <v>119</v>
      </c>
      <c r="C58">
        <v>0.0006451748573323288</v>
      </c>
      <c r="D58">
        <v>3395</v>
      </c>
      <c r="E58">
        <v>3134</v>
      </c>
      <c r="F58">
        <v>0.008437999999999999</v>
      </c>
    </row>
    <row r="59" spans="1:6">
      <c r="A59" t="s">
        <v>17</v>
      </c>
      <c r="B59" t="s">
        <v>121</v>
      </c>
      <c r="C59">
        <v>0.001385717475277502</v>
      </c>
      <c r="D59">
        <v>4520</v>
      </c>
      <c r="E59">
        <v>4239</v>
      </c>
      <c r="F59">
        <v>0.009084</v>
      </c>
    </row>
    <row r="60" spans="1:6">
      <c r="A60" t="s">
        <v>18</v>
      </c>
      <c r="B60" t="s">
        <v>117</v>
      </c>
      <c r="C60">
        <v>0.0004157107132063405</v>
      </c>
      <c r="D60">
        <v>3375</v>
      </c>
      <c r="E60">
        <v>3105</v>
      </c>
      <c r="F60">
        <v>0.008729000000000001</v>
      </c>
    </row>
    <row r="61" spans="1:6">
      <c r="A61" t="s">
        <v>18</v>
      </c>
      <c r="B61" t="s">
        <v>118</v>
      </c>
      <c r="C61">
        <v>0.0002663770448962361</v>
      </c>
      <c r="D61">
        <v>3385</v>
      </c>
      <c r="E61">
        <v>3105</v>
      </c>
      <c r="F61">
        <v>0.009051999999999999</v>
      </c>
    </row>
    <row r="62" spans="1:6">
      <c r="A62" t="s">
        <v>18</v>
      </c>
      <c r="B62" t="s">
        <v>119</v>
      </c>
      <c r="C62">
        <v>4.453906001781987E-06</v>
      </c>
      <c r="D62">
        <v>3466</v>
      </c>
      <c r="E62">
        <v>3105</v>
      </c>
      <c r="F62">
        <v>0.01167</v>
      </c>
    </row>
    <row r="63" spans="1:6">
      <c r="A63" t="s">
        <v>22</v>
      </c>
      <c r="B63" t="s">
        <v>122</v>
      </c>
      <c r="C63">
        <v>3.678979619041846E-68</v>
      </c>
      <c r="D63">
        <v>4715</v>
      </c>
      <c r="E63">
        <v>3173</v>
      </c>
      <c r="F63">
        <v>0.049851</v>
      </c>
    </row>
    <row r="64" spans="1:6">
      <c r="A64" t="s">
        <v>22</v>
      </c>
      <c r="B64" t="s">
        <v>124</v>
      </c>
      <c r="C64">
        <v>6.619289883057722E-09</v>
      </c>
      <c r="D64">
        <v>3643</v>
      </c>
      <c r="E64">
        <v>3173</v>
      </c>
      <c r="F64">
        <v>0.015195</v>
      </c>
    </row>
    <row r="65" spans="1:6">
      <c r="A65" t="s">
        <v>22</v>
      </c>
      <c r="B65" t="s">
        <v>123</v>
      </c>
      <c r="C65">
        <v>1.334958396576399E-79</v>
      </c>
      <c r="D65">
        <v>4715</v>
      </c>
      <c r="E65">
        <v>3058</v>
      </c>
      <c r="F65">
        <v>0.053569</v>
      </c>
    </row>
    <row r="66" spans="1:6">
      <c r="A66" t="s">
        <v>22</v>
      </c>
      <c r="B66" t="s">
        <v>125</v>
      </c>
      <c r="C66">
        <v>4.425639556130069E-32</v>
      </c>
      <c r="D66">
        <v>4715</v>
      </c>
      <c r="E66">
        <v>3643</v>
      </c>
      <c r="F66">
        <v>0.034657</v>
      </c>
    </row>
    <row r="67" spans="1:6">
      <c r="A67" t="s">
        <v>22</v>
      </c>
      <c r="B67" t="s">
        <v>126</v>
      </c>
      <c r="C67">
        <v>4.714240032876306E-13</v>
      </c>
      <c r="D67">
        <v>3643</v>
      </c>
      <c r="E67">
        <v>3058</v>
      </c>
      <c r="F67">
        <v>0.018912</v>
      </c>
    </row>
    <row r="68" spans="1:6">
      <c r="A68" t="s">
        <v>22</v>
      </c>
      <c r="B68" t="s">
        <v>121</v>
      </c>
      <c r="C68">
        <v>7.142836271510648E-122</v>
      </c>
      <c r="D68">
        <v>5155</v>
      </c>
      <c r="E68">
        <v>3043</v>
      </c>
      <c r="F68">
        <v>0.06827900000000001</v>
      </c>
    </row>
    <row r="69" spans="1:6">
      <c r="A69" t="s">
        <v>22</v>
      </c>
      <c r="B69" t="s">
        <v>127</v>
      </c>
      <c r="C69">
        <v>1.077185020234296E-110</v>
      </c>
      <c r="D69">
        <v>5155</v>
      </c>
      <c r="E69">
        <v>3132</v>
      </c>
      <c r="F69">
        <v>0.065402</v>
      </c>
    </row>
    <row r="70" spans="1:6">
      <c r="A70" t="s">
        <v>22</v>
      </c>
      <c r="B70" t="s">
        <v>128</v>
      </c>
      <c r="C70">
        <v>4.900948103782536E-108</v>
      </c>
      <c r="D70">
        <v>5013</v>
      </c>
      <c r="E70">
        <v>3043</v>
      </c>
      <c r="F70">
        <v>0.06368799999999999</v>
      </c>
    </row>
    <row r="71" spans="1:6">
      <c r="A71" t="s">
        <v>22</v>
      </c>
      <c r="B71" t="s">
        <v>129</v>
      </c>
      <c r="C71">
        <v>1.579078257514241E-97</v>
      </c>
      <c r="D71">
        <v>5013</v>
      </c>
      <c r="E71">
        <v>3132</v>
      </c>
      <c r="F71">
        <v>0.060811</v>
      </c>
    </row>
    <row r="72" spans="1:6">
      <c r="A72" t="s">
        <v>23</v>
      </c>
      <c r="B72" t="s">
        <v>130</v>
      </c>
      <c r="C72">
        <v>6.541446075472091E-09</v>
      </c>
      <c r="D72">
        <v>3947</v>
      </c>
      <c r="E72">
        <v>3457</v>
      </c>
      <c r="F72">
        <v>0.015841</v>
      </c>
    </row>
    <row r="73" spans="1:6">
      <c r="A73" t="s">
        <v>23</v>
      </c>
      <c r="B73" t="s">
        <v>125</v>
      </c>
      <c r="C73">
        <v>0.0002151304016304181</v>
      </c>
      <c r="D73">
        <v>3757</v>
      </c>
      <c r="E73">
        <v>3457</v>
      </c>
      <c r="F73">
        <v>0.009698999999999999</v>
      </c>
    </row>
    <row r="74" spans="1:6">
      <c r="A74" t="s">
        <v>23</v>
      </c>
      <c r="B74" t="s">
        <v>131</v>
      </c>
      <c r="C74">
        <v>0.000359451945636975</v>
      </c>
      <c r="D74">
        <v>3745</v>
      </c>
      <c r="E74">
        <v>3457</v>
      </c>
      <c r="F74">
        <v>0.009311</v>
      </c>
    </row>
    <row r="75" spans="1:6">
      <c r="A75" t="s">
        <v>23</v>
      </c>
      <c r="B75" t="s">
        <v>121</v>
      </c>
      <c r="C75">
        <v>4.561772016986631E-15</v>
      </c>
      <c r="D75">
        <v>4373</v>
      </c>
      <c r="E75">
        <v>3677</v>
      </c>
      <c r="F75">
        <v>0.022501</v>
      </c>
    </row>
    <row r="76" spans="1:6">
      <c r="A76" t="s">
        <v>23</v>
      </c>
      <c r="B76" t="s">
        <v>127</v>
      </c>
      <c r="C76">
        <v>1.624683493644496E-14</v>
      </c>
      <c r="D76">
        <v>4373</v>
      </c>
      <c r="E76">
        <v>3691</v>
      </c>
      <c r="F76">
        <v>0.022048</v>
      </c>
    </row>
    <row r="77" spans="1:6">
      <c r="A77" t="s">
        <v>23</v>
      </c>
      <c r="B77" t="s">
        <v>128</v>
      </c>
      <c r="C77">
        <v>5.021942515563911E-12</v>
      </c>
      <c r="D77">
        <v>4285</v>
      </c>
      <c r="E77">
        <v>3677</v>
      </c>
      <c r="F77">
        <v>0.019656</v>
      </c>
    </row>
    <row r="78" spans="1:6">
      <c r="A78" t="s">
        <v>23</v>
      </c>
      <c r="B78" t="s">
        <v>129</v>
      </c>
      <c r="C78">
        <v>1.537810069074624E-11</v>
      </c>
      <c r="D78">
        <v>4285</v>
      </c>
      <c r="E78">
        <v>3691</v>
      </c>
      <c r="F78">
        <v>0.019203</v>
      </c>
    </row>
    <row r="79" spans="1:6">
      <c r="A79" t="s">
        <v>24</v>
      </c>
      <c r="B79" t="s">
        <v>122</v>
      </c>
      <c r="C79">
        <v>2.155040606550678E-36</v>
      </c>
      <c r="D79">
        <v>4846</v>
      </c>
      <c r="E79">
        <v>3688</v>
      </c>
      <c r="F79">
        <v>0.037437</v>
      </c>
    </row>
    <row r="80" spans="1:6">
      <c r="A80" t="s">
        <v>24</v>
      </c>
      <c r="B80" t="s">
        <v>124</v>
      </c>
      <c r="C80">
        <v>1.092466932874901E-06</v>
      </c>
      <c r="D80">
        <v>4107</v>
      </c>
      <c r="E80">
        <v>3688</v>
      </c>
      <c r="F80">
        <v>0.013546</v>
      </c>
    </row>
    <row r="81" spans="1:6">
      <c r="A81" t="s">
        <v>24</v>
      </c>
      <c r="B81" t="s">
        <v>123</v>
      </c>
      <c r="C81">
        <v>2.502921399716011E-34</v>
      </c>
      <c r="D81">
        <v>4846</v>
      </c>
      <c r="E81">
        <v>3721</v>
      </c>
      <c r="F81">
        <v>0.03637</v>
      </c>
    </row>
    <row r="82" spans="1:6">
      <c r="A82" t="s">
        <v>24</v>
      </c>
      <c r="B82" t="s">
        <v>125</v>
      </c>
      <c r="C82">
        <v>2.999954345753201E-15</v>
      </c>
      <c r="D82">
        <v>4846</v>
      </c>
      <c r="E82">
        <v>4107</v>
      </c>
      <c r="F82">
        <v>0.023891</v>
      </c>
    </row>
    <row r="83" spans="1:6">
      <c r="A83" t="s">
        <v>24</v>
      </c>
      <c r="B83" t="s">
        <v>126</v>
      </c>
      <c r="C83">
        <v>6.735996818739974E-06</v>
      </c>
      <c r="D83">
        <v>4107</v>
      </c>
      <c r="E83">
        <v>3721</v>
      </c>
      <c r="F83">
        <v>0.012479</v>
      </c>
    </row>
    <row r="84" spans="1:6">
      <c r="A84" t="s">
        <v>24</v>
      </c>
      <c r="B84" t="s">
        <v>121</v>
      </c>
      <c r="C84">
        <v>2.495109097897289E-19</v>
      </c>
      <c r="D84">
        <v>4043</v>
      </c>
      <c r="E84">
        <v>3280</v>
      </c>
      <c r="F84">
        <v>0.024667</v>
      </c>
    </row>
    <row r="85" spans="1:6">
      <c r="A85" t="s">
        <v>24</v>
      </c>
      <c r="B85" t="s">
        <v>127</v>
      </c>
      <c r="C85">
        <v>4.082801721448174E-21</v>
      </c>
      <c r="D85">
        <v>4043</v>
      </c>
      <c r="E85">
        <v>3244</v>
      </c>
      <c r="F85">
        <v>0.025831</v>
      </c>
    </row>
    <row r="86" spans="1:6">
      <c r="A86" t="s">
        <v>24</v>
      </c>
      <c r="B86" t="s">
        <v>128</v>
      </c>
      <c r="C86">
        <v>1.258065973914918E-17</v>
      </c>
      <c r="D86">
        <v>4003</v>
      </c>
      <c r="E86">
        <v>3280</v>
      </c>
      <c r="F86">
        <v>0.023374</v>
      </c>
    </row>
    <row r="87" spans="1:6">
      <c r="A87" t="s">
        <v>24</v>
      </c>
      <c r="B87" t="s">
        <v>129</v>
      </c>
      <c r="C87">
        <v>2.50266440880703E-19</v>
      </c>
      <c r="D87">
        <v>4003</v>
      </c>
      <c r="E87">
        <v>3244</v>
      </c>
      <c r="F87">
        <v>0.024538</v>
      </c>
    </row>
    <row r="88" spans="1:6">
      <c r="A88" t="s">
        <v>25</v>
      </c>
      <c r="B88" t="s">
        <v>122</v>
      </c>
      <c r="C88">
        <v>3.422262667339709E-15</v>
      </c>
      <c r="D88">
        <v>4615</v>
      </c>
      <c r="E88">
        <v>3896</v>
      </c>
      <c r="F88">
        <v>0.023245</v>
      </c>
    </row>
    <row r="89" spans="1:6">
      <c r="A89" t="s">
        <v>25</v>
      </c>
      <c r="B89" t="s">
        <v>123</v>
      </c>
      <c r="C89">
        <v>7.358726304617455E-13</v>
      </c>
      <c r="D89">
        <v>4615</v>
      </c>
      <c r="E89">
        <v>3959</v>
      </c>
      <c r="F89">
        <v>0.021208</v>
      </c>
    </row>
    <row r="90" spans="1:6">
      <c r="A90" t="s">
        <v>25</v>
      </c>
      <c r="B90" t="s">
        <v>125</v>
      </c>
      <c r="C90">
        <v>1.451295913023011E-11</v>
      </c>
      <c r="D90">
        <v>4615</v>
      </c>
      <c r="E90">
        <v>3997</v>
      </c>
      <c r="F90">
        <v>0.019979</v>
      </c>
    </row>
    <row r="91" spans="1:6">
      <c r="A91" t="s">
        <v>25</v>
      </c>
      <c r="B91" t="s">
        <v>121</v>
      </c>
      <c r="C91">
        <v>3.28829982520321E-13</v>
      </c>
      <c r="D91">
        <v>3923</v>
      </c>
      <c r="E91">
        <v>3311</v>
      </c>
      <c r="F91">
        <v>0.019785</v>
      </c>
    </row>
    <row r="92" spans="1:6">
      <c r="A92" t="s">
        <v>25</v>
      </c>
      <c r="B92" t="s">
        <v>127</v>
      </c>
      <c r="C92">
        <v>2.958823617518652E-12</v>
      </c>
      <c r="D92">
        <v>3923</v>
      </c>
      <c r="E92">
        <v>3336</v>
      </c>
      <c r="F92">
        <v>0.018977</v>
      </c>
    </row>
    <row r="93" spans="1:6">
      <c r="A93" t="s">
        <v>25</v>
      </c>
      <c r="B93" t="s">
        <v>128</v>
      </c>
      <c r="C93">
        <v>3.175728144466796E-12</v>
      </c>
      <c r="D93">
        <v>3895</v>
      </c>
      <c r="E93">
        <v>3311</v>
      </c>
      <c r="F93">
        <v>0.01888</v>
      </c>
    </row>
    <row r="94" spans="1:6">
      <c r="A94" t="s">
        <v>25</v>
      </c>
      <c r="B94" t="s">
        <v>129</v>
      </c>
      <c r="C94">
        <v>2.598689150218233E-11</v>
      </c>
      <c r="D94">
        <v>3895</v>
      </c>
      <c r="E94">
        <v>3336</v>
      </c>
      <c r="F94">
        <v>0.018072</v>
      </c>
    </row>
    <row r="95" spans="1:6">
      <c r="A95" t="s">
        <v>26</v>
      </c>
      <c r="B95" t="s">
        <v>122</v>
      </c>
      <c r="C95">
        <v>1.083444817058223E-40</v>
      </c>
      <c r="D95">
        <v>4844</v>
      </c>
      <c r="E95">
        <v>3621</v>
      </c>
      <c r="F95">
        <v>0.039538</v>
      </c>
    </row>
    <row r="96" spans="1:6">
      <c r="A96" t="s">
        <v>26</v>
      </c>
      <c r="B96" t="s">
        <v>124</v>
      </c>
      <c r="C96">
        <v>4.458786674816708E-09</v>
      </c>
      <c r="D96">
        <v>4128</v>
      </c>
      <c r="E96">
        <v>3621</v>
      </c>
      <c r="F96">
        <v>0.016391</v>
      </c>
    </row>
    <row r="97" spans="1:6">
      <c r="A97" t="s">
        <v>26</v>
      </c>
      <c r="B97" t="s">
        <v>123</v>
      </c>
      <c r="C97">
        <v>2.605410970508021E-30</v>
      </c>
      <c r="D97">
        <v>4844</v>
      </c>
      <c r="E97">
        <v>3787</v>
      </c>
      <c r="F97">
        <v>0.034172</v>
      </c>
    </row>
    <row r="98" spans="1:6">
      <c r="A98" t="s">
        <v>26</v>
      </c>
      <c r="B98" t="s">
        <v>125</v>
      </c>
      <c r="C98">
        <v>2.135779085657305E-14</v>
      </c>
      <c r="D98">
        <v>4844</v>
      </c>
      <c r="E98">
        <v>4128</v>
      </c>
      <c r="F98">
        <v>0.023148</v>
      </c>
    </row>
    <row r="99" spans="1:6">
      <c r="A99" t="s">
        <v>26</v>
      </c>
      <c r="B99" t="s">
        <v>126</v>
      </c>
      <c r="C99">
        <v>6.612775206550341E-05</v>
      </c>
      <c r="D99">
        <v>4128</v>
      </c>
      <c r="E99">
        <v>3787</v>
      </c>
      <c r="F99">
        <v>0.011024</v>
      </c>
    </row>
    <row r="100" spans="1:6">
      <c r="A100" t="s">
        <v>26</v>
      </c>
      <c r="B100" t="s">
        <v>121</v>
      </c>
      <c r="C100">
        <v>1.213883717341335E-17</v>
      </c>
      <c r="D100">
        <v>4010</v>
      </c>
      <c r="E100">
        <v>3286</v>
      </c>
      <c r="F100">
        <v>0.023406</v>
      </c>
    </row>
    <row r="101" spans="1:6">
      <c r="A101" t="s">
        <v>26</v>
      </c>
      <c r="B101" t="s">
        <v>127</v>
      </c>
      <c r="C101">
        <v>4.654213068999666E-18</v>
      </c>
      <c r="D101">
        <v>4010</v>
      </c>
      <c r="E101">
        <v>3277</v>
      </c>
      <c r="F101">
        <v>0.023697</v>
      </c>
    </row>
    <row r="102" spans="1:6">
      <c r="A102" t="s">
        <v>26</v>
      </c>
      <c r="B102" t="s">
        <v>128</v>
      </c>
      <c r="C102">
        <v>2.240531215187999E-16</v>
      </c>
      <c r="D102">
        <v>3979</v>
      </c>
      <c r="E102">
        <v>3286</v>
      </c>
      <c r="F102">
        <v>0.022404</v>
      </c>
    </row>
    <row r="103" spans="1:6">
      <c r="A103" t="s">
        <v>26</v>
      </c>
      <c r="B103" t="s">
        <v>129</v>
      </c>
      <c r="C103">
        <v>8.92178001590728E-17</v>
      </c>
      <c r="D103">
        <v>3979</v>
      </c>
      <c r="E103">
        <v>3277</v>
      </c>
      <c r="F103">
        <v>0.022695</v>
      </c>
    </row>
    <row r="104" spans="1:6">
      <c r="A104" t="s">
        <v>29</v>
      </c>
      <c r="B104" t="s">
        <v>122</v>
      </c>
      <c r="C104">
        <v>4.290514052461692E-17</v>
      </c>
      <c r="D104">
        <v>4464</v>
      </c>
      <c r="E104">
        <v>3711</v>
      </c>
      <c r="F104">
        <v>0.024344</v>
      </c>
    </row>
    <row r="105" spans="1:6">
      <c r="A105" t="s">
        <v>29</v>
      </c>
      <c r="B105" t="s">
        <v>124</v>
      </c>
      <c r="C105">
        <v>2.219986670705667E-10</v>
      </c>
      <c r="D105">
        <v>4269</v>
      </c>
      <c r="E105">
        <v>3711</v>
      </c>
      <c r="F105">
        <v>0.01804</v>
      </c>
    </row>
    <row r="106" spans="1:6">
      <c r="A106" t="s">
        <v>29</v>
      </c>
      <c r="B106" t="s">
        <v>123</v>
      </c>
      <c r="C106">
        <v>3.712495200440932E-22</v>
      </c>
      <c r="D106">
        <v>4464</v>
      </c>
      <c r="E106">
        <v>3601</v>
      </c>
      <c r="F106">
        <v>0.0279</v>
      </c>
    </row>
    <row r="107" spans="1:6">
      <c r="A107" t="s">
        <v>29</v>
      </c>
      <c r="B107" t="s">
        <v>126</v>
      </c>
      <c r="C107">
        <v>2.675481482375873E-14</v>
      </c>
      <c r="D107">
        <v>4269</v>
      </c>
      <c r="E107">
        <v>3601</v>
      </c>
      <c r="F107">
        <v>0.021596</v>
      </c>
    </row>
    <row r="108" spans="1:6">
      <c r="A108" t="s">
        <v>29</v>
      </c>
      <c r="B108" t="s">
        <v>121</v>
      </c>
      <c r="C108">
        <v>0.0002370431042880065</v>
      </c>
      <c r="D108">
        <v>3911</v>
      </c>
      <c r="E108">
        <v>3607</v>
      </c>
      <c r="F108">
        <v>0.009828</v>
      </c>
    </row>
    <row r="109" spans="1:6">
      <c r="A109" t="s">
        <v>29</v>
      </c>
      <c r="B109" t="s">
        <v>127</v>
      </c>
      <c r="C109">
        <v>0.000365920799563698</v>
      </c>
      <c r="D109">
        <v>3911</v>
      </c>
      <c r="E109">
        <v>3617</v>
      </c>
      <c r="F109">
        <v>0.009505</v>
      </c>
    </row>
    <row r="110" spans="1:6">
      <c r="A110" t="s">
        <v>31</v>
      </c>
      <c r="B110" t="s">
        <v>122</v>
      </c>
      <c r="C110">
        <v>6.08326186720503E-12</v>
      </c>
      <c r="D110">
        <v>4414</v>
      </c>
      <c r="E110">
        <v>3799</v>
      </c>
      <c r="F110">
        <v>0.019882</v>
      </c>
    </row>
    <row r="111" spans="1:6">
      <c r="A111" t="s">
        <v>31</v>
      </c>
      <c r="B111" t="s">
        <v>124</v>
      </c>
      <c r="C111">
        <v>8.842947540425179E-07</v>
      </c>
      <c r="D111">
        <v>4228</v>
      </c>
      <c r="E111">
        <v>3799</v>
      </c>
      <c r="F111">
        <v>0.013869</v>
      </c>
    </row>
    <row r="112" spans="1:6">
      <c r="A112" t="s">
        <v>31</v>
      </c>
      <c r="B112" t="s">
        <v>123</v>
      </c>
      <c r="C112">
        <v>7.127153018461878E-12</v>
      </c>
      <c r="D112">
        <v>4414</v>
      </c>
      <c r="E112">
        <v>3801</v>
      </c>
      <c r="F112">
        <v>0.019818</v>
      </c>
    </row>
    <row r="113" spans="1:6">
      <c r="A113" t="s">
        <v>31</v>
      </c>
      <c r="B113" t="s">
        <v>126</v>
      </c>
      <c r="C113">
        <v>9.908449659016389E-07</v>
      </c>
      <c r="D113">
        <v>4228</v>
      </c>
      <c r="E113">
        <v>3801</v>
      </c>
      <c r="F113">
        <v>0.013804</v>
      </c>
    </row>
    <row r="114" spans="1:6">
      <c r="A114" t="s">
        <v>31</v>
      </c>
      <c r="B114" t="s">
        <v>121</v>
      </c>
      <c r="C114">
        <v>0.008161959801032393</v>
      </c>
      <c r="D114">
        <v>3819</v>
      </c>
      <c r="E114">
        <v>3611</v>
      </c>
      <c r="F114">
        <v>0.006724</v>
      </c>
    </row>
    <row r="115" spans="1:6">
      <c r="A115" t="s">
        <v>31</v>
      </c>
      <c r="B115" t="s">
        <v>127</v>
      </c>
      <c r="C115">
        <v>0.004636368172949121</v>
      </c>
      <c r="D115">
        <v>3819</v>
      </c>
      <c r="E115">
        <v>3594</v>
      </c>
      <c r="F115">
        <v>0.007274</v>
      </c>
    </row>
  </sheetData>
  <mergeCells count="1">
    <mergeCell ref="A1:F54"/>
  </mergeCells>
  <conditionalFormatting sqref="F56:F11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2025-12-11T13:32:37Z</dcterms:created>
  <dcterms:modified xsi:type="dcterms:W3CDTF">2025-12-11T13:32:37Z</dcterms:modified>
</cp:coreProperties>
</file>