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<sst xmlns="http://schemas.openxmlformats.org/spreadsheetml/2006/main" count="877" uniqueCount="137">
  <si>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</si>
  <si>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</si>
  <si>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</si>
  <si>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</si>
  <si>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</si>
  <si>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</si>
  <si>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</si>
  <si>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</si>
  <si>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</si>
  <si>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</si>
  <si>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</si>
  <si>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</si>
  <si>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</si>
  <si>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</si>
  <si>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</si>
  <si>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</si>
  <si>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</si>
  <si>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</si>
  <si>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</si>
  <si>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</si>
  <si>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</si>
  <si>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</si>
  <si>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</si>
  <si>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</si>
  <si>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</si>
  <si>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</si>
  <si>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</si>
  <si>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</si>
  <si>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</si>
  <si>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</si>
  <si>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</si>
  <si>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</si>
  <si>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</si>
  <si>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</si>
  <si>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</si>
  <si>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</si>
  <si>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</si>
  <si>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</si>
  <si>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</si>
  <si>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</si>
  <si>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</si>
  <si>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</si>
  <si>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</si>
  <si>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</si>
  <si>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</si>
  <si>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</si>
  <si>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</si>
  <si>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</si>
  <si>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</si>
  <si>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</si>
  <si>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</si>
  <si>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</si>
  <si>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</si>
  <si>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</si>
  <si>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</si>
  <si>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</si>
  <si>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</si>
  <si>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</si>
  <si>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</si>
  <si>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</si>
  <si>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</si>
  <si>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</si>
  <si>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</si>
  <si>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</si>
  <si>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</si>
  <si>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</si>
  <si>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</si>
  <si>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</si>
  <si>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</si>
  <si>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</si>
  <si>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</si>
  <si>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</si>
  <si>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</si>
  <si>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</si>
  <si>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</si>
  <si>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</si>
  <si>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</si>
  <si>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</si>
  <si>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</si>
  <si>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</si>
  <si>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</si>
  <si>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</si>
  <si>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</si>
  <si>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</si>
  <si>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</si>
  <si>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</si>
  <si>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</si>
  <si>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</si>
  <si>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</si>
  <si>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</si>
  <si>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</si>
  <si>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</si>
  <si>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</si>
  <si>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</si>
  <si>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</si>
  <si>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</si>
  <si>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</si>
  <si>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</si>
  <si>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</si>
  <si>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</si>
  <si>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</si>
  <si>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</si>
  <si>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</si>
  <si>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</si>
  <si>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</si>
  <si>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</si>
  <si>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</si>
  <si>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</si>
  <si>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</si>
  <si>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</si>
  <si>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</si>
  <si>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</si>
  <si>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</si>
  <si>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</si>
  <si>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</si>
  <si>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</si>
  <si>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</si>
  <si>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Right&gt;Left</t>
  </si>
  <si>
    <t>Down&gt;Left</t>
  </si>
  <si>
    <t>Down-Right&gt;Up-Left</t>
  </si>
  <si>
    <t>Down-Right&gt;Down-Left</t>
  </si>
  <si>
    <t>Up&gt;Left</t>
  </si>
  <si>
    <t>Down-Right&gt;Up-Right</t>
  </si>
  <si>
    <t>Left&gt;Up</t>
  </si>
  <si>
    <t>Right&gt;Up</t>
  </si>
  <si>
    <t>Down&gt;Up</t>
  </si>
  <si>
    <t>Left&gt;Right</t>
  </si>
  <si>
    <t>Up&gt;Right</t>
  </si>
  <si>
    <t>Up&gt;Down</t>
  </si>
  <si>
    <t>Down&gt;Right</t>
  </si>
  <si>
    <t>Up-Left&gt;Down-Right</t>
  </si>
  <si>
    <t>Up-Left&gt;Down-Left</t>
  </si>
  <si>
    <t>Up-Right&gt;Down-Right</t>
  </si>
  <si>
    <t>Up-Right&gt;Down-Left</t>
  </si>
  <si>
    <t>Right&gt;Down</t>
  </si>
  <si>
    <t>Left&gt;Down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</si>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</sst>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9959</v>
      </c>
      <c r="C2">
        <v>10098</v>
      </c>
      <c r="D2">
        <v>10324</v>
      </c>
      <c r="E2">
        <v>10391</v>
      </c>
      <c r="F2">
        <v>31001</v>
      </c>
      <c r="G2">
        <v>3449</v>
      </c>
      <c r="H2">
        <v>4113</v>
      </c>
      <c r="I2">
        <v>3610</v>
      </c>
      <c r="J2">
        <v>4154</v>
      </c>
      <c r="K2">
        <v>3569</v>
      </c>
      <c r="L2">
        <v>4360</v>
      </c>
      <c r="M2">
        <v>3639</v>
      </c>
      <c r="N2">
        <v>4107</v>
      </c>
    </row>
    <row r="3" spans="1:14">
      <c r="A3" t="s">
        <v>15</v>
      </c>
      <c r="B3">
        <v>9958</v>
      </c>
      <c r="C3">
        <v>10120</v>
      </c>
      <c r="D3">
        <v>10332</v>
      </c>
      <c r="E3">
        <v>10390</v>
      </c>
      <c r="F3">
        <v>31001</v>
      </c>
      <c r="G3">
        <v>3418</v>
      </c>
      <c r="H3">
        <v>4177</v>
      </c>
      <c r="I3">
        <v>3645</v>
      </c>
      <c r="J3">
        <v>4141</v>
      </c>
      <c r="K3">
        <v>3602</v>
      </c>
      <c r="L3">
        <v>4316</v>
      </c>
      <c r="M3">
        <v>3663</v>
      </c>
      <c r="N3">
        <v>4039</v>
      </c>
    </row>
    <row r="4" spans="1:14">
      <c r="A4" t="s">
        <v>16</v>
      </c>
      <c r="B4">
        <v>9931</v>
      </c>
      <c r="C4">
        <v>10139</v>
      </c>
      <c r="D4">
        <v>10308</v>
      </c>
      <c r="E4">
        <v>10392</v>
      </c>
      <c r="F4">
        <v>31001</v>
      </c>
      <c r="G4">
        <v>3411</v>
      </c>
      <c r="H4">
        <v>4122</v>
      </c>
      <c r="I4">
        <v>3642</v>
      </c>
      <c r="J4">
        <v>4109</v>
      </c>
      <c r="K4">
        <v>3608</v>
      </c>
      <c r="L4">
        <v>4337</v>
      </c>
      <c r="M4">
        <v>3686</v>
      </c>
      <c r="N4">
        <v>4086</v>
      </c>
    </row>
    <row r="5" spans="1:14">
      <c r="A5" t="s">
        <v>17</v>
      </c>
      <c r="B5">
        <v>10055</v>
      </c>
      <c r="C5">
        <v>9208</v>
      </c>
      <c r="D5">
        <v>10083</v>
      </c>
      <c r="E5">
        <v>9947</v>
      </c>
      <c r="F5">
        <v>31001</v>
      </c>
      <c r="G5">
        <v>3490</v>
      </c>
      <c r="H5">
        <v>4465</v>
      </c>
      <c r="I5">
        <v>3215</v>
      </c>
      <c r="J5">
        <v>4380</v>
      </c>
      <c r="K5">
        <v>3269</v>
      </c>
      <c r="L5">
        <v>4373</v>
      </c>
      <c r="M5">
        <v>3389</v>
      </c>
      <c r="N5">
        <v>4420</v>
      </c>
    </row>
    <row r="6" spans="1:14">
      <c r="A6" t="s">
        <v>18</v>
      </c>
      <c r="B6">
        <v>9966</v>
      </c>
      <c r="C6">
        <v>9381</v>
      </c>
      <c r="D6">
        <v>10125</v>
      </c>
      <c r="E6">
        <v>9862</v>
      </c>
      <c r="F6">
        <v>31001</v>
      </c>
      <c r="G6">
        <v>3408</v>
      </c>
      <c r="H6">
        <v>4416</v>
      </c>
      <c r="I6">
        <v>3278</v>
      </c>
      <c r="J6">
        <v>4418</v>
      </c>
      <c r="K6">
        <v>3386</v>
      </c>
      <c r="L6">
        <v>4358</v>
      </c>
      <c r="M6">
        <v>3256</v>
      </c>
      <c r="N6">
        <v>4481</v>
      </c>
    </row>
    <row r="7" spans="1:14">
      <c r="A7" t="s">
        <v>19</v>
      </c>
      <c r="B7">
        <v>9625</v>
      </c>
      <c r="C7">
        <v>9876</v>
      </c>
      <c r="D7">
        <v>9948</v>
      </c>
      <c r="E7">
        <v>10005</v>
      </c>
      <c r="F7">
        <v>31001</v>
      </c>
      <c r="G7">
        <v>3866</v>
      </c>
      <c r="H7">
        <v>3693</v>
      </c>
      <c r="I7">
        <v>4282</v>
      </c>
      <c r="J7">
        <v>3769</v>
      </c>
      <c r="K7">
        <v>3912</v>
      </c>
      <c r="L7">
        <v>3725</v>
      </c>
      <c r="M7">
        <v>4120</v>
      </c>
      <c r="N7">
        <v>3634</v>
      </c>
    </row>
    <row r="8" spans="1:14">
      <c r="A8" t="s">
        <v>20</v>
      </c>
      <c r="B8">
        <v>9793</v>
      </c>
      <c r="C8">
        <v>9792</v>
      </c>
      <c r="D8">
        <v>10000</v>
      </c>
      <c r="E8">
        <v>9854</v>
      </c>
      <c r="F8">
        <v>31001</v>
      </c>
      <c r="G8">
        <v>3988</v>
      </c>
      <c r="H8">
        <v>3658</v>
      </c>
      <c r="I8">
        <v>4082</v>
      </c>
      <c r="J8">
        <v>3767</v>
      </c>
      <c r="K8">
        <v>4012</v>
      </c>
      <c r="L8">
        <v>3741</v>
      </c>
      <c r="M8">
        <v>4037</v>
      </c>
      <c r="N8">
        <v>3716</v>
      </c>
    </row>
    <row r="9" spans="1:14">
      <c r="A9" t="s">
        <v>21</v>
      </c>
      <c r="B9">
        <v>9708</v>
      </c>
      <c r="C9">
        <v>9781</v>
      </c>
      <c r="D9">
        <v>9954</v>
      </c>
      <c r="E9">
        <v>9916</v>
      </c>
      <c r="F9">
        <v>31001</v>
      </c>
      <c r="G9">
        <v>3840</v>
      </c>
      <c r="H9">
        <v>3693</v>
      </c>
      <c r="I9">
        <v>4269</v>
      </c>
      <c r="J9">
        <v>3826</v>
      </c>
      <c r="K9">
        <v>3922</v>
      </c>
      <c r="L9">
        <v>3706</v>
      </c>
      <c r="M9">
        <v>4106</v>
      </c>
      <c r="N9">
        <v>3639</v>
      </c>
    </row>
    <row r="10" spans="1:14">
      <c r="A10" t="s">
        <v>22</v>
      </c>
      <c r="B10">
        <v>9669</v>
      </c>
      <c r="C10">
        <v>10238</v>
      </c>
      <c r="D10">
        <v>9737</v>
      </c>
      <c r="E10">
        <v>9787</v>
      </c>
      <c r="F10">
        <v>31001</v>
      </c>
      <c r="G10">
        <v>3173</v>
      </c>
      <c r="H10">
        <v>5162</v>
      </c>
      <c r="I10">
        <v>4689</v>
      </c>
      <c r="J10">
        <v>5079</v>
      </c>
      <c r="K10">
        <v>3058</v>
      </c>
      <c r="L10">
        <v>3222</v>
      </c>
      <c r="M10">
        <v>3490</v>
      </c>
      <c r="N10">
        <v>3128</v>
      </c>
    </row>
    <row r="11" spans="1:14">
      <c r="A11" t="s">
        <v>23</v>
      </c>
      <c r="B11">
        <v>9981</v>
      </c>
      <c r="C11">
        <v>9821</v>
      </c>
      <c r="D11">
        <v>10238</v>
      </c>
      <c r="E11">
        <v>9858</v>
      </c>
      <c r="F11">
        <v>31001</v>
      </c>
      <c r="G11">
        <v>3798</v>
      </c>
      <c r="H11">
        <v>4315</v>
      </c>
      <c r="I11">
        <v>3883</v>
      </c>
      <c r="J11">
        <v>4278</v>
      </c>
      <c r="K11">
        <v>3846</v>
      </c>
      <c r="L11">
        <v>3822</v>
      </c>
      <c r="M11">
        <v>3433</v>
      </c>
      <c r="N11">
        <v>3626</v>
      </c>
    </row>
    <row r="12" spans="1:14">
      <c r="A12" t="s">
        <v>24</v>
      </c>
      <c r="B12">
        <v>12698</v>
      </c>
      <c r="C12">
        <v>0</v>
      </c>
      <c r="D12">
        <v>12628</v>
      </c>
      <c r="E12">
        <v>10083</v>
      </c>
      <c r="F12">
        <v>31001</v>
      </c>
      <c r="G12">
        <v>3538</v>
      </c>
      <c r="H12">
        <v>4129</v>
      </c>
      <c r="I12">
        <v>4802</v>
      </c>
      <c r="J12">
        <v>3957</v>
      </c>
      <c r="K12">
        <v>3698</v>
      </c>
      <c r="L12">
        <v>3403</v>
      </c>
      <c r="M12">
        <v>4189</v>
      </c>
      <c r="N12">
        <v>3285</v>
      </c>
    </row>
    <row r="13" spans="1:14">
      <c r="A13" t="s">
        <v>25</v>
      </c>
      <c r="B13">
        <v>12699</v>
      </c>
      <c r="C13">
        <v>0</v>
      </c>
      <c r="D13">
        <v>12821</v>
      </c>
      <c r="E13">
        <v>9910</v>
      </c>
      <c r="F13">
        <v>31001</v>
      </c>
      <c r="G13">
        <v>3800</v>
      </c>
      <c r="H13">
        <v>3963</v>
      </c>
      <c r="I13">
        <v>4464</v>
      </c>
      <c r="J13">
        <v>3883</v>
      </c>
      <c r="K13">
        <v>4006</v>
      </c>
      <c r="L13">
        <v>3493</v>
      </c>
      <c r="M13">
        <v>4005</v>
      </c>
      <c r="N13">
        <v>3387</v>
      </c>
    </row>
    <row r="14" spans="1:14">
      <c r="A14" t="s">
        <v>26</v>
      </c>
      <c r="B14">
        <v>12683</v>
      </c>
      <c r="C14">
        <v>0</v>
      </c>
      <c r="D14">
        <v>12623</v>
      </c>
      <c r="E14">
        <v>10087</v>
      </c>
      <c r="F14">
        <v>31001</v>
      </c>
      <c r="G14">
        <v>3481</v>
      </c>
      <c r="H14">
        <v>4057</v>
      </c>
      <c r="I14">
        <v>4832</v>
      </c>
      <c r="J14">
        <v>4021</v>
      </c>
      <c r="K14">
        <v>3647</v>
      </c>
      <c r="L14">
        <v>3413</v>
      </c>
      <c r="M14">
        <v>4223</v>
      </c>
      <c r="N14">
        <v>3327</v>
      </c>
    </row>
    <row r="15" spans="1:14">
      <c r="A15" t="s">
        <v>27</v>
      </c>
      <c r="B15">
        <v>9737</v>
      </c>
      <c r="C15">
        <v>9691</v>
      </c>
      <c r="D15">
        <v>9698</v>
      </c>
      <c r="E15">
        <v>9797</v>
      </c>
      <c r="F15">
        <v>31001</v>
      </c>
      <c r="G15">
        <v>4146</v>
      </c>
      <c r="H15">
        <v>3568</v>
      </c>
      <c r="I15">
        <v>4119</v>
      </c>
      <c r="J15">
        <v>3665</v>
      </c>
      <c r="K15">
        <v>4092</v>
      </c>
      <c r="L15">
        <v>3549</v>
      </c>
      <c r="M15">
        <v>4268</v>
      </c>
      <c r="N15">
        <v>3594</v>
      </c>
    </row>
    <row r="16" spans="1:14">
      <c r="A16" t="s">
        <v>28</v>
      </c>
      <c r="B16">
        <v>9856</v>
      </c>
      <c r="C16">
        <v>9692</v>
      </c>
      <c r="D16">
        <v>9629</v>
      </c>
      <c r="E16">
        <v>9781</v>
      </c>
      <c r="F16">
        <v>31001</v>
      </c>
      <c r="G16">
        <v>4169</v>
      </c>
      <c r="H16">
        <v>3588</v>
      </c>
      <c r="I16">
        <v>4121</v>
      </c>
      <c r="J16">
        <v>3637</v>
      </c>
      <c r="K16">
        <v>4084</v>
      </c>
      <c r="L16">
        <v>3530</v>
      </c>
      <c r="M16">
        <v>4280</v>
      </c>
      <c r="N16">
        <v>3592</v>
      </c>
    </row>
    <row r="17" spans="1:14">
      <c r="A17" t="s">
        <v>29</v>
      </c>
      <c r="B17">
        <v>9759</v>
      </c>
      <c r="C17">
        <v>9907</v>
      </c>
      <c r="D17">
        <v>9524</v>
      </c>
      <c r="E17">
        <v>9872</v>
      </c>
      <c r="F17">
        <v>31001</v>
      </c>
      <c r="G17">
        <v>3762</v>
      </c>
      <c r="H17">
        <v>3990</v>
      </c>
      <c r="I17">
        <v>4475</v>
      </c>
      <c r="J17">
        <v>3733</v>
      </c>
      <c r="K17">
        <v>3653</v>
      </c>
      <c r="L17">
        <v>3494</v>
      </c>
      <c r="M17">
        <v>4249</v>
      </c>
      <c r="N17">
        <v>3645</v>
      </c>
    </row>
    <row r="18" spans="1:14">
      <c r="A18" t="s">
        <v>30</v>
      </c>
      <c r="B18">
        <v>9931</v>
      </c>
      <c r="C18">
        <v>9838</v>
      </c>
      <c r="D18">
        <v>9708</v>
      </c>
      <c r="E18">
        <v>9713</v>
      </c>
      <c r="F18">
        <v>31001</v>
      </c>
      <c r="G18">
        <v>4149</v>
      </c>
      <c r="H18">
        <v>3765</v>
      </c>
      <c r="I18">
        <v>4123</v>
      </c>
      <c r="J18">
        <v>3558</v>
      </c>
      <c r="K18">
        <v>4116</v>
      </c>
      <c r="L18">
        <v>3584</v>
      </c>
      <c r="M18">
        <v>4061</v>
      </c>
      <c r="N18">
        <v>3645</v>
      </c>
    </row>
    <row r="19" spans="1:14">
      <c r="A19" t="s">
        <v>31</v>
      </c>
      <c r="B19">
        <v>9797</v>
      </c>
      <c r="C19">
        <v>9938</v>
      </c>
      <c r="D19">
        <v>9583</v>
      </c>
      <c r="E19">
        <v>9828</v>
      </c>
      <c r="F19">
        <v>31001</v>
      </c>
      <c r="G19">
        <v>3861</v>
      </c>
      <c r="H19">
        <v>3951</v>
      </c>
      <c r="I19">
        <v>4334</v>
      </c>
      <c r="J19">
        <v>3677</v>
      </c>
      <c r="K19">
        <v>3860</v>
      </c>
      <c r="L19">
        <v>3493</v>
      </c>
      <c r="M19">
        <v>4190</v>
      </c>
      <c r="N19">
        <v>3635</v>
      </c>
    </row>
    <row r="20" spans="1:14">
      <c r="A20" t="s">
        <v>32</v>
      </c>
      <c r="B20">
        <v>9649</v>
      </c>
      <c r="C20">
        <v>9793</v>
      </c>
      <c r="D20">
        <v>9803</v>
      </c>
      <c r="E20">
        <v>9893</v>
      </c>
      <c r="F20">
        <v>31001</v>
      </c>
      <c r="G20">
        <v>4111</v>
      </c>
      <c r="H20">
        <v>3612</v>
      </c>
      <c r="I20">
        <v>4075</v>
      </c>
      <c r="J20">
        <v>3673</v>
      </c>
      <c r="K20">
        <v>4183</v>
      </c>
      <c r="L20">
        <v>3544</v>
      </c>
      <c r="M20">
        <v>4154</v>
      </c>
      <c r="N20">
        <v>3649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0.3212477016870424</v>
      </c>
      <c r="C2">
        <v>0.325731428018451</v>
      </c>
      <c r="D2">
        <v>0.333021515434986</v>
      </c>
      <c r="E2">
        <v>0.3351827360407729</v>
      </c>
      <c r="F2">
        <v>31001</v>
      </c>
      <c r="G2">
        <v>0.1112544756620754</v>
      </c>
      <c r="H2">
        <v>0.1326731395761427</v>
      </c>
      <c r="I2">
        <v>0.1164478565207574</v>
      </c>
      <c r="J2">
        <v>0.1339956775587884</v>
      </c>
      <c r="K2">
        <v>0.1151253185381117</v>
      </c>
      <c r="L2">
        <v>0.140640624495984</v>
      </c>
      <c r="M2">
        <v>0.1173833102157995</v>
      </c>
      <c r="N2">
        <v>0.1324795974323409</v>
      </c>
    </row>
    <row r="3" spans="1:14">
      <c r="A3" t="s">
        <v>15</v>
      </c>
      <c r="B3">
        <v>0.3212154446630754</v>
      </c>
      <c r="C3">
        <v>0.3264410825457243</v>
      </c>
      <c r="D3">
        <v>0.3332795716267217</v>
      </c>
      <c r="E3">
        <v>0.3351504790168059</v>
      </c>
      <c r="F3">
        <v>31001</v>
      </c>
      <c r="G3">
        <v>0.1102545079190994</v>
      </c>
      <c r="H3">
        <v>0.1347375891100287</v>
      </c>
      <c r="I3">
        <v>0.1175768523596013</v>
      </c>
      <c r="J3">
        <v>0.1335763362472178</v>
      </c>
      <c r="K3">
        <v>0.1161898003290216</v>
      </c>
      <c r="L3">
        <v>0.1392213154414374</v>
      </c>
      <c r="M3">
        <v>0.1181574787910067</v>
      </c>
      <c r="N3">
        <v>0.130286119802587</v>
      </c>
    </row>
    <row r="4" spans="1:14">
      <c r="A4" t="s">
        <v>16</v>
      </c>
      <c r="B4">
        <v>0.3203445050159672</v>
      </c>
      <c r="C4">
        <v>0.3270539660010968</v>
      </c>
      <c r="D4">
        <v>0.3325054030515145</v>
      </c>
      <c r="E4">
        <v>0.3352149930647398</v>
      </c>
      <c r="F4">
        <v>31001</v>
      </c>
      <c r="G4">
        <v>0.1100287087513306</v>
      </c>
      <c r="H4">
        <v>0.1329634527918454</v>
      </c>
      <c r="I4">
        <v>0.1174800812877004</v>
      </c>
      <c r="J4">
        <v>0.1325441114802748</v>
      </c>
      <c r="K4">
        <v>0.1163833424728235</v>
      </c>
      <c r="L4">
        <v>0.1398987129447437</v>
      </c>
      <c r="M4">
        <v>0.118899390342247</v>
      </c>
      <c r="N4">
        <v>0.1318021999290346</v>
      </c>
    </row>
    <row r="5" spans="1:14">
      <c r="A5" t="s">
        <v>17</v>
      </c>
      <c r="B5">
        <v>0.3243443759878714</v>
      </c>
      <c r="C5">
        <v>0.2970226766878488</v>
      </c>
      <c r="D5">
        <v>0.3252475726589465</v>
      </c>
      <c r="E5">
        <v>0.3208606173994387</v>
      </c>
      <c r="F5">
        <v>31001</v>
      </c>
      <c r="G5">
        <v>0.1125770136447211</v>
      </c>
      <c r="H5">
        <v>0.1440276120125157</v>
      </c>
      <c r="I5">
        <v>0.1037063320538047</v>
      </c>
      <c r="J5">
        <v>0.1412857649753234</v>
      </c>
      <c r="K5">
        <v>0.105448211348021</v>
      </c>
      <c r="L5">
        <v>0.1410599658075546</v>
      </c>
      <c r="M5">
        <v>0.1093190542240573</v>
      </c>
      <c r="N5">
        <v>0.1425760459340021</v>
      </c>
    </row>
    <row r="6" spans="1:14">
      <c r="A6" t="s">
        <v>18</v>
      </c>
      <c r="B6">
        <v>0.3214735008548111</v>
      </c>
      <c r="C6">
        <v>0.3026031418341344</v>
      </c>
      <c r="D6">
        <v>0.3266023676655592</v>
      </c>
      <c r="E6">
        <v>0.3181187703622464</v>
      </c>
      <c r="F6">
        <v>31001</v>
      </c>
      <c r="G6">
        <v>0.1099319376794297</v>
      </c>
      <c r="H6">
        <v>0.1424470178381343</v>
      </c>
      <c r="I6">
        <v>0.1057385245637237</v>
      </c>
      <c r="J6">
        <v>0.1425115318860682</v>
      </c>
      <c r="K6">
        <v>0.1092222831521564</v>
      </c>
      <c r="L6">
        <v>0.1405761104480501</v>
      </c>
      <c r="M6">
        <v>0.1050288700364504</v>
      </c>
      <c r="N6">
        <v>0.1445437243959872</v>
      </c>
    </row>
    <row r="7" spans="1:14">
      <c r="A7" t="s">
        <v>19</v>
      </c>
      <c r="B7">
        <v>0.3104738556820748</v>
      </c>
      <c r="C7">
        <v>0.3185703686977839</v>
      </c>
      <c r="D7">
        <v>0.3208928744234057</v>
      </c>
      <c r="E7">
        <v>0.3227315247895229</v>
      </c>
      <c r="F7">
        <v>31001</v>
      </c>
      <c r="G7">
        <v>0.1247056546563014</v>
      </c>
      <c r="H7">
        <v>0.1191251895100158</v>
      </c>
      <c r="I7">
        <v>0.1381245766265604</v>
      </c>
      <c r="J7">
        <v>0.1215767233315054</v>
      </c>
      <c r="K7">
        <v>0.126189477758782</v>
      </c>
      <c r="L7">
        <v>0.1201574142769588</v>
      </c>
      <c r="M7">
        <v>0.1328989387439115</v>
      </c>
      <c r="N7">
        <v>0.1172220250959646</v>
      </c>
    </row>
    <row r="8" spans="1:14">
      <c r="A8" t="s">
        <v>20</v>
      </c>
      <c r="B8">
        <v>0.3158930357085255</v>
      </c>
      <c r="C8">
        <v>0.3158607786845586</v>
      </c>
      <c r="D8">
        <v>0.3225702396696881</v>
      </c>
      <c r="E8">
        <v>0.3178607141705106</v>
      </c>
      <c r="F8">
        <v>31001</v>
      </c>
      <c r="G8">
        <v>0.1286410115802716</v>
      </c>
      <c r="H8">
        <v>0.1179961936711719</v>
      </c>
      <c r="I8">
        <v>0.1316731718331667</v>
      </c>
      <c r="J8">
        <v>0.1215122092835715</v>
      </c>
      <c r="K8">
        <v>0.1294151801554788</v>
      </c>
      <c r="L8">
        <v>0.1206735266604303</v>
      </c>
      <c r="M8">
        <v>0.1302216057546531</v>
      </c>
      <c r="N8">
        <v>0.1198671010612561</v>
      </c>
    </row>
    <row r="9" spans="1:14">
      <c r="A9" t="s">
        <v>21</v>
      </c>
      <c r="B9">
        <v>0.3131511886713332</v>
      </c>
      <c r="C9">
        <v>0.3155059514209219</v>
      </c>
      <c r="D9">
        <v>0.3210864165672075</v>
      </c>
      <c r="E9">
        <v>0.3198606496564627</v>
      </c>
      <c r="F9">
        <v>31001</v>
      </c>
      <c r="G9">
        <v>0.1238669720331602</v>
      </c>
      <c r="H9">
        <v>0.1191251895100158</v>
      </c>
      <c r="I9">
        <v>0.1377052353149898</v>
      </c>
      <c r="J9">
        <v>0.1234153736976227</v>
      </c>
      <c r="K9">
        <v>0.1265120479984517</v>
      </c>
      <c r="L9">
        <v>0.1195445308215864</v>
      </c>
      <c r="M9">
        <v>0.1324473404083739</v>
      </c>
      <c r="N9">
        <v>0.1173833102157995</v>
      </c>
    </row>
    <row r="10" spans="1:14">
      <c r="A10" t="s">
        <v>22</v>
      </c>
      <c r="B10">
        <v>0.3118931647366214</v>
      </c>
      <c r="C10">
        <v>0.3302474113738266</v>
      </c>
      <c r="D10">
        <v>0.3140866423663753</v>
      </c>
      <c r="E10">
        <v>0.3156994935647237</v>
      </c>
      <c r="F10">
        <v>31001</v>
      </c>
      <c r="G10">
        <v>0.102351537047192</v>
      </c>
      <c r="H10">
        <v>0.166510757717493</v>
      </c>
      <c r="I10">
        <v>0.1512531853811167</v>
      </c>
      <c r="J10">
        <v>0.1638334247282346</v>
      </c>
      <c r="K10">
        <v>0.09864197929099061</v>
      </c>
      <c r="L10">
        <v>0.1039321312215735</v>
      </c>
      <c r="M10">
        <v>0.1125770136447211</v>
      </c>
      <c r="N10">
        <v>0.1008999709686784</v>
      </c>
    </row>
    <row r="11" spans="1:14">
      <c r="A11" t="s">
        <v>23</v>
      </c>
      <c r="B11">
        <v>0.3219573562143156</v>
      </c>
      <c r="C11">
        <v>0.3167962323796006</v>
      </c>
      <c r="D11">
        <v>0.3302474113738266</v>
      </c>
      <c r="E11">
        <v>0.3179897422663785</v>
      </c>
      <c r="F11">
        <v>31001</v>
      </c>
      <c r="G11">
        <v>0.1225121770265475</v>
      </c>
      <c r="H11">
        <v>0.1391890584174704</v>
      </c>
      <c r="I11">
        <v>0.1252540240637399</v>
      </c>
      <c r="J11">
        <v>0.1379955485306926</v>
      </c>
      <c r="K11">
        <v>0.124060514176962</v>
      </c>
      <c r="L11">
        <v>0.1232863456017548</v>
      </c>
      <c r="M11">
        <v>0.1107383632786039</v>
      </c>
      <c r="N11">
        <v>0.1169639689042289</v>
      </c>
    </row>
    <row r="12" spans="1:14">
      <c r="A12" t="s">
        <v>24</v>
      </c>
      <c r="B12">
        <v>0.4095996903325699</v>
      </c>
      <c r="C12">
        <v>0</v>
      </c>
      <c r="D12">
        <v>0.4073416986548821</v>
      </c>
      <c r="E12">
        <v>0.3252475726589465</v>
      </c>
      <c r="F12">
        <v>31001</v>
      </c>
      <c r="G12">
        <v>0.1141253507951356</v>
      </c>
      <c r="H12">
        <v>0.1331892519596142</v>
      </c>
      <c r="I12">
        <v>0.1548982290893842</v>
      </c>
      <c r="J12">
        <v>0.1276410438372956</v>
      </c>
      <c r="K12">
        <v>0.1192864746298506</v>
      </c>
      <c r="L12">
        <v>0.1097706525595949</v>
      </c>
      <c r="M12">
        <v>0.1351246733976323</v>
      </c>
      <c r="N12">
        <v>0.1059643237314925</v>
      </c>
    </row>
    <row r="13" spans="1:14">
      <c r="A13" t="s">
        <v>25</v>
      </c>
      <c r="B13">
        <v>0.4096319473565369</v>
      </c>
      <c r="C13">
        <v>0</v>
      </c>
      <c r="D13">
        <v>0.4135673042805071</v>
      </c>
      <c r="E13">
        <v>0.3196671075126609</v>
      </c>
      <c r="F13">
        <v>31001</v>
      </c>
      <c r="G13">
        <v>0.1225766910744815</v>
      </c>
      <c r="H13">
        <v>0.1278345859810974</v>
      </c>
      <c r="I13">
        <v>0.1439953549885488</v>
      </c>
      <c r="J13">
        <v>0.1252540240637399</v>
      </c>
      <c r="K13">
        <v>0.129221638011677</v>
      </c>
      <c r="L13">
        <v>0.112673784716622</v>
      </c>
      <c r="M13">
        <v>0.1291893809877101</v>
      </c>
      <c r="N13">
        <v>0.1092545401761233</v>
      </c>
    </row>
    <row r="14" spans="1:14">
      <c r="A14" t="s">
        <v>26</v>
      </c>
      <c r="B14">
        <v>0.4091158349730654</v>
      </c>
      <c r="C14">
        <v>0</v>
      </c>
      <c r="D14">
        <v>0.4071804135350472</v>
      </c>
      <c r="E14">
        <v>0.3253766007548143</v>
      </c>
      <c r="F14">
        <v>31001</v>
      </c>
      <c r="G14">
        <v>0.1122867004290184</v>
      </c>
      <c r="H14">
        <v>0.1308667462339924</v>
      </c>
      <c r="I14">
        <v>0.1558659398083933</v>
      </c>
      <c r="J14">
        <v>0.1297054933711816</v>
      </c>
      <c r="K14">
        <v>0.1176413664075352</v>
      </c>
      <c r="L14">
        <v>0.1100932227992645</v>
      </c>
      <c r="M14">
        <v>0.1362214122125093</v>
      </c>
      <c r="N14">
        <v>0.1073191187381052</v>
      </c>
    </row>
    <row r="15" spans="1:14">
      <c r="A15" t="s">
        <v>27</v>
      </c>
      <c r="B15">
        <v>0.3140866423663753</v>
      </c>
      <c r="C15">
        <v>0.3126028192638947</v>
      </c>
      <c r="D15">
        <v>0.3128286184316635</v>
      </c>
      <c r="E15">
        <v>0.3160220638043934</v>
      </c>
      <c r="F15">
        <v>31001</v>
      </c>
      <c r="G15">
        <v>0.1337376213670527</v>
      </c>
      <c r="H15">
        <v>0.1150930615141447</v>
      </c>
      <c r="I15">
        <v>0.1328666817199445</v>
      </c>
      <c r="J15">
        <v>0.1182219928389407</v>
      </c>
      <c r="K15">
        <v>0.1319957420728363</v>
      </c>
      <c r="L15">
        <v>0.1144801780587723</v>
      </c>
      <c r="M15">
        <v>0.1376729782910229</v>
      </c>
      <c r="N15">
        <v>0.1159317441372859</v>
      </c>
    </row>
    <row r="16" spans="1:14">
      <c r="A16" t="s">
        <v>28</v>
      </c>
      <c r="B16">
        <v>0.3179252282184445</v>
      </c>
      <c r="C16">
        <v>0.3126350762878617</v>
      </c>
      <c r="D16">
        <v>0.3106028837779427</v>
      </c>
      <c r="E16">
        <v>0.3155059514209219</v>
      </c>
      <c r="F16">
        <v>31001</v>
      </c>
      <c r="G16">
        <v>0.134479532918293</v>
      </c>
      <c r="H16">
        <v>0.1157382019934841</v>
      </c>
      <c r="I16">
        <v>0.1329311957678785</v>
      </c>
      <c r="J16">
        <v>0.1173187961678656</v>
      </c>
      <c r="K16">
        <v>0.1317376858811006</v>
      </c>
      <c r="L16">
        <v>0.1138672946033999</v>
      </c>
      <c r="M16">
        <v>0.1380600625786265</v>
      </c>
      <c r="N16">
        <v>0.115867230089352</v>
      </c>
    </row>
    <row r="17" spans="1:14">
      <c r="A17" t="s">
        <v>29</v>
      </c>
      <c r="B17">
        <v>0.3147962968936486</v>
      </c>
      <c r="C17">
        <v>0.31957033644076</v>
      </c>
      <c r="D17">
        <v>0.3072158962614109</v>
      </c>
      <c r="E17">
        <v>0.3184413406019161</v>
      </c>
      <c r="F17">
        <v>31001</v>
      </c>
      <c r="G17">
        <v>0.1213509241637366</v>
      </c>
      <c r="H17">
        <v>0.1287055256282055</v>
      </c>
      <c r="I17">
        <v>0.1443501822521854</v>
      </c>
      <c r="J17">
        <v>0.1204154704686946</v>
      </c>
      <c r="K17">
        <v>0.117834908551337</v>
      </c>
      <c r="L17">
        <v>0.112706041740589</v>
      </c>
      <c r="M17">
        <v>0.1370600948356505</v>
      </c>
      <c r="N17">
        <v>0.1175768523596013</v>
      </c>
    </row>
    <row r="18" spans="1:14">
      <c r="A18" t="s">
        <v>30</v>
      </c>
      <c r="B18">
        <v>0.3203445050159672</v>
      </c>
      <c r="C18">
        <v>0.3173446017870391</v>
      </c>
      <c r="D18">
        <v>0.3131511886713332</v>
      </c>
      <c r="E18">
        <v>0.313312473791168</v>
      </c>
      <c r="F18">
        <v>31001</v>
      </c>
      <c r="G18">
        <v>0.1338343924389536</v>
      </c>
      <c r="H18">
        <v>0.1214476952356376</v>
      </c>
      <c r="I18">
        <v>0.1329957098158124</v>
      </c>
      <c r="J18">
        <v>0.114770491274475</v>
      </c>
      <c r="K18">
        <v>0.1327699106480436</v>
      </c>
      <c r="L18">
        <v>0.1156091738976162</v>
      </c>
      <c r="M18">
        <v>0.1309957743298603</v>
      </c>
      <c r="N18">
        <v>0.1175768523596013</v>
      </c>
    </row>
    <row r="19" spans="1:14">
      <c r="A19" t="s">
        <v>31</v>
      </c>
      <c r="B19">
        <v>0.3160220638043934</v>
      </c>
      <c r="C19">
        <v>0.320570304183736</v>
      </c>
      <c r="D19">
        <v>0.3091190606754621</v>
      </c>
      <c r="E19">
        <v>0.3170220315473695</v>
      </c>
      <c r="F19">
        <v>31001</v>
      </c>
      <c r="G19">
        <v>0.1245443695364666</v>
      </c>
      <c r="H19">
        <v>0.1274475016934938</v>
      </c>
      <c r="I19">
        <v>0.1398019418728428</v>
      </c>
      <c r="J19">
        <v>0.1186090771265443</v>
      </c>
      <c r="K19">
        <v>0.1245121125124996</v>
      </c>
      <c r="L19">
        <v>0.112673784716622</v>
      </c>
      <c r="M19">
        <v>0.1351569304215993</v>
      </c>
      <c r="N19">
        <v>0.1172542821199316</v>
      </c>
    </row>
    <row r="20" spans="1:14">
      <c r="A20" t="s">
        <v>32</v>
      </c>
      <c r="B20">
        <v>0.311248024257282</v>
      </c>
      <c r="C20">
        <v>0.3158930357085255</v>
      </c>
      <c r="D20">
        <v>0.3162156059481952</v>
      </c>
      <c r="E20">
        <v>0.3191187381052224</v>
      </c>
      <c r="F20">
        <v>31001</v>
      </c>
      <c r="G20">
        <v>0.1326086255282088</v>
      </c>
      <c r="H20">
        <v>0.1165123705686913</v>
      </c>
      <c r="I20">
        <v>0.1314473726653979</v>
      </c>
      <c r="J20">
        <v>0.1184800490306764</v>
      </c>
      <c r="K20">
        <v>0.1349311312538305</v>
      </c>
      <c r="L20">
        <v>0.1143188929389374</v>
      </c>
      <c r="M20">
        <v>0.1339956775587884</v>
      </c>
      <c r="N20">
        <v>0.1177058804554692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 s="2">
        <v>0.3287958452953131</v>
      </c>
      <c r="C2" s="3">
        <v>-0.7548143608270719</v>
      </c>
      <c r="D2" s="3">
        <v>-0.3064417276862075</v>
      </c>
      <c r="E2" s="3">
        <v>0.4225670139672899</v>
      </c>
      <c r="F2" s="3">
        <v>0.6386890745459783</v>
      </c>
      <c r="G2" s="4">
        <v>0.3125344667539286</v>
      </c>
      <c r="H2" s="5">
        <v>0.5590478215268606</v>
      </c>
      <c r="I2" s="2">
        <v>0.115052740234186</v>
      </c>
      <c r="J2" s="3">
        <v>-0.3798264572110577</v>
      </c>
      <c r="K2" s="3">
        <v>0.1395116286571407</v>
      </c>
      <c r="L2" s="3">
        <v>0.007257830392567999</v>
      </c>
      <c r="M2" s="3">
        <v>0.2330569981613503</v>
      </c>
      <c r="N2" s="4">
        <v>0.05452496815551466</v>
      </c>
      <c r="O2" s="5">
        <v>0.2335058203889459</v>
      </c>
      <c r="P2" s="2">
        <v>0.134947259765814</v>
      </c>
      <c r="Q2" s="3">
        <v>-0.2274120189671297</v>
      </c>
      <c r="R2" s="3">
        <v>-0.09515822070255697</v>
      </c>
      <c r="S2" s="3">
        <v>0.5693364730169986</v>
      </c>
      <c r="T2" s="3">
        <v>-0.246766233347312</v>
      </c>
      <c r="U2" s="4">
        <v>0.1114522266914594</v>
      </c>
      <c r="V2" s="5">
        <v>0.333844614591069</v>
      </c>
      <c r="W2" s="5">
        <v>0.4074029882646592</v>
      </c>
    </row>
    <row r="3" spans="1:23">
      <c r="A3" t="s">
        <v>15</v>
      </c>
      <c r="B3" s="2">
        <v>0.3290216444630819</v>
      </c>
      <c r="C3" s="3">
        <v>-0.7806199800006464</v>
      </c>
      <c r="D3" s="3">
        <v>-0.2580561917357505</v>
      </c>
      <c r="E3" s="3">
        <v>0.4257927163639874</v>
      </c>
      <c r="F3" s="3">
        <v>0.6128834553724039</v>
      </c>
      <c r="G3" s="4">
        <v>0.3082215296118007</v>
      </c>
      <c r="H3" s="5">
        <v>0.5551770254718766</v>
      </c>
      <c r="I3" s="2">
        <v>0.1155446598496823</v>
      </c>
      <c r="J3" s="3">
        <v>-0.5290151930582881</v>
      </c>
      <c r="K3" s="3">
        <v>0.203219250991904</v>
      </c>
      <c r="L3" s="3">
        <v>0.06451404793393761</v>
      </c>
      <c r="M3" s="3">
        <v>0.261281894132448</v>
      </c>
      <c r="N3" s="4">
        <v>0.09839635726061775</v>
      </c>
      <c r="O3" s="5">
        <v>0.3136819364589197</v>
      </c>
      <c r="P3" s="2">
        <v>0.1344553401503177</v>
      </c>
      <c r="Q3" s="3">
        <v>0.02822489597109901</v>
      </c>
      <c r="R3" s="3">
        <v>-0.08790039030998897</v>
      </c>
      <c r="S3" s="3">
        <v>0.4765975291119662</v>
      </c>
      <c r="T3" s="3">
        <v>-0.4169220347730707</v>
      </c>
      <c r="U3" s="4">
        <v>0.102373077801044</v>
      </c>
      <c r="V3" s="5">
        <v>0.3199579312988569</v>
      </c>
      <c r="W3" s="5">
        <v>0.4480730242512505</v>
      </c>
    </row>
    <row r="4" spans="1:23">
      <c r="A4" t="s">
        <v>16</v>
      </c>
      <c r="B4" s="2">
        <v>0.3287797167833296</v>
      </c>
      <c r="C4" s="3">
        <v>-0.8435211767362338</v>
      </c>
      <c r="D4" s="3">
        <v>-0.1725750782232804</v>
      </c>
      <c r="E4" s="3">
        <v>0.3725686268184925</v>
      </c>
      <c r="F4" s="3">
        <v>0.6435276281410274</v>
      </c>
      <c r="G4" s="4">
        <v>0.3235613307741206</v>
      </c>
      <c r="H4" s="5">
        <v>0.5688245166781409</v>
      </c>
      <c r="I4" s="2">
        <v>0.1156978807135254</v>
      </c>
      <c r="J4" s="3">
        <v>-0.5669171962194783</v>
      </c>
      <c r="K4" s="3">
        <v>0.1782200574175011</v>
      </c>
      <c r="L4" s="3">
        <v>0.06854617592980811</v>
      </c>
      <c r="M4" s="3">
        <v>0.3201509628721649</v>
      </c>
      <c r="N4" s="4">
        <v>0.1150881783744567</v>
      </c>
      <c r="O4" s="5">
        <v>0.3392464861637579</v>
      </c>
      <c r="P4" s="2">
        <v>0.1343021192864746</v>
      </c>
      <c r="Q4" s="3">
        <v>-0.1338666494629215</v>
      </c>
      <c r="R4" s="3">
        <v>-0.1758007806199807</v>
      </c>
      <c r="S4" s="3">
        <v>0.5596593658269061</v>
      </c>
      <c r="T4" s="3">
        <v>-0.2499919357440095</v>
      </c>
      <c r="U4" s="4">
        <v>0.1061351919999589</v>
      </c>
      <c r="V4" s="5">
        <v>0.32578396522843</v>
      </c>
      <c r="W4" s="5">
        <v>0.4703438852312376</v>
      </c>
    </row>
    <row r="5" spans="1:23">
      <c r="A5" t="s">
        <v>17</v>
      </c>
      <c r="B5" s="2">
        <v>0.3168688106835263</v>
      </c>
      <c r="C5" s="3">
        <v>0.7475565304345011</v>
      </c>
      <c r="D5" s="3">
        <v>-1.984613399567758</v>
      </c>
      <c r="E5" s="3">
        <v>0.8378761975420146</v>
      </c>
      <c r="F5" s="3">
        <v>0.3991806715912372</v>
      </c>
      <c r="G5" s="4">
        <v>1.339728210729664</v>
      </c>
      <c r="H5" s="5">
        <v>1.157466289241144</v>
      </c>
      <c r="I5" s="2">
        <v>0.107762652817651</v>
      </c>
      <c r="J5" s="3">
        <v>0.4814360827070097</v>
      </c>
      <c r="K5" s="3">
        <v>-0.4056320763846322</v>
      </c>
      <c r="L5" s="3">
        <v>-0.2314441469630016</v>
      </c>
      <c r="M5" s="3">
        <v>0.1556401406406241</v>
      </c>
      <c r="N5" s="4">
        <v>0.118527082416611</v>
      </c>
      <c r="O5" s="5">
        <v>0.3442776240428805</v>
      </c>
      <c r="P5" s="2">
        <v>0.142237347182349</v>
      </c>
      <c r="Q5" s="3">
        <v>0.1790264830166782</v>
      </c>
      <c r="R5" s="3">
        <v>-0.09515822070255697</v>
      </c>
      <c r="S5" s="3">
        <v>-0.1177381374794367</v>
      </c>
      <c r="T5" s="3">
        <v>0.03386987516531825</v>
      </c>
      <c r="U5" s="4">
        <v>0.01402875151235962</v>
      </c>
      <c r="V5" s="5">
        <v>0.1184430306618318</v>
      </c>
      <c r="W5" s="5">
        <v>0.364082180185972</v>
      </c>
    </row>
    <row r="6" spans="1:23">
      <c r="A6" t="s">
        <v>18</v>
      </c>
      <c r="B6" s="2">
        <v>0.3171994451791877</v>
      </c>
      <c r="C6" s="3">
        <v>0.4274055675623389</v>
      </c>
      <c r="D6" s="3">
        <v>-1.459630334505335</v>
      </c>
      <c r="E6" s="3">
        <v>0.9402922486371423</v>
      </c>
      <c r="F6" s="3">
        <v>0.09193251830586502</v>
      </c>
      <c r="G6" s="4">
        <v>0.8014493333401502</v>
      </c>
      <c r="H6" s="5">
        <v>0.8952370263456211</v>
      </c>
      <c r="I6" s="2">
        <v>0.1074804038579401</v>
      </c>
      <c r="J6" s="3">
        <v>0.2451533821489632</v>
      </c>
      <c r="K6" s="3">
        <v>-0.174187929421632</v>
      </c>
      <c r="L6" s="3">
        <v>0.174187929421632</v>
      </c>
      <c r="M6" s="3">
        <v>-0.2451533821489632</v>
      </c>
      <c r="N6" s="4">
        <v>0.04522080776763554</v>
      </c>
      <c r="O6" s="5">
        <v>0.2126518463772077</v>
      </c>
      <c r="P6" s="2">
        <v>0.1425195961420599</v>
      </c>
      <c r="Q6" s="3">
        <v>-0.007257830392567999</v>
      </c>
      <c r="R6" s="3">
        <v>-0.0008064255991757641</v>
      </c>
      <c r="S6" s="3">
        <v>-0.1943485694009872</v>
      </c>
      <c r="T6" s="3">
        <v>0.2024128253927282</v>
      </c>
      <c r="U6" s="4">
        <v>0.01969891118398295</v>
      </c>
      <c r="V6" s="5">
        <v>0.1403528096761264</v>
      </c>
      <c r="W6" s="5">
        <v>0.2547934829457349</v>
      </c>
    </row>
    <row r="7" spans="1:23">
      <c r="A7" t="s">
        <v>19</v>
      </c>
      <c r="B7" s="2">
        <v>0.3181671558981968</v>
      </c>
      <c r="C7" s="3">
        <v>-0.7693300216122023</v>
      </c>
      <c r="D7" s="3">
        <v>0.04032127995871604</v>
      </c>
      <c r="E7" s="3">
        <v>0.272571852520892</v>
      </c>
      <c r="F7" s="3">
        <v>0.4564368891326165</v>
      </c>
      <c r="G7" s="4">
        <v>0.2190311340797678</v>
      </c>
      <c r="H7" s="5">
        <v>0.4680076218180295</v>
      </c>
      <c r="I7" s="2">
        <v>0.1304796619463888</v>
      </c>
      <c r="J7" s="3">
        <v>-0.5774007290087411</v>
      </c>
      <c r="K7" s="3">
        <v>0.7644914680171616</v>
      </c>
      <c r="L7" s="3">
        <v>-0.4290184187606849</v>
      </c>
      <c r="M7" s="3">
        <v>0.2419276797522657</v>
      </c>
      <c r="N7" s="4">
        <v>0.2901061530992736</v>
      </c>
      <c r="O7" s="5">
        <v>0.5386150323740264</v>
      </c>
      <c r="P7" s="2">
        <v>0.1195203380536112</v>
      </c>
      <c r="Q7" s="3">
        <v>-0.03951485435953611</v>
      </c>
      <c r="R7" s="3">
        <v>0.2056385277894271</v>
      </c>
      <c r="S7" s="3">
        <v>0.06370762233476462</v>
      </c>
      <c r="T7" s="3">
        <v>-0.2298312957646514</v>
      </c>
      <c r="U7" s="4">
        <v>0.02518242837071661</v>
      </c>
      <c r="V7" s="5">
        <v>0.158689723582583</v>
      </c>
      <c r="W7" s="5">
        <v>0.5615056379681242</v>
      </c>
    </row>
    <row r="8" spans="1:23">
      <c r="A8" t="s">
        <v>20</v>
      </c>
      <c r="B8" s="2">
        <v>0.3180461920583207</v>
      </c>
      <c r="C8" s="3">
        <v>-0.2153156349795238</v>
      </c>
      <c r="D8" s="3">
        <v>-0.2185413373762157</v>
      </c>
      <c r="E8" s="3">
        <v>0.4524047611367321</v>
      </c>
      <c r="F8" s="3">
        <v>-0.01854778878100927</v>
      </c>
      <c r="G8" s="4">
        <v>0.07478380679416781</v>
      </c>
      <c r="H8" s="5">
        <v>0.273466280908941</v>
      </c>
      <c r="I8" s="2">
        <v>0.1299877423308926</v>
      </c>
      <c r="J8" s="3">
        <v>-0.1346730750620945</v>
      </c>
      <c r="K8" s="3">
        <v>0.1685429502274127</v>
      </c>
      <c r="L8" s="3">
        <v>-0.057256217541371</v>
      </c>
      <c r="M8" s="3">
        <v>0.02338634237605275</v>
      </c>
      <c r="N8" s="4">
        <v>0.01259218966872878</v>
      </c>
      <c r="O8" s="5">
        <v>0.1122149262296633</v>
      </c>
      <c r="P8" s="2">
        <v>0.1200122576691074</v>
      </c>
      <c r="Q8" s="3">
        <v>-0.2016063997935552</v>
      </c>
      <c r="R8" s="3">
        <v>0.1499951614464048</v>
      </c>
      <c r="S8" s="3">
        <v>0.06612689913228637</v>
      </c>
      <c r="T8" s="3">
        <v>-0.014515660785136</v>
      </c>
      <c r="U8" s="4">
        <v>0.01693179002298316</v>
      </c>
      <c r="V8" s="5">
        <v>0.1301222118740039</v>
      </c>
      <c r="W8" s="5">
        <v>0.171825433774258</v>
      </c>
    </row>
    <row r="9" spans="1:23">
      <c r="A9" t="s">
        <v>21</v>
      </c>
      <c r="B9" s="2">
        <v>0.3174010515789814</v>
      </c>
      <c r="C9" s="3">
        <v>-0.4249862907648172</v>
      </c>
      <c r="D9" s="3">
        <v>-0.1895100158059437</v>
      </c>
      <c r="E9" s="3">
        <v>0.3685364988226136</v>
      </c>
      <c r="F9" s="3">
        <v>0.2459598077481362</v>
      </c>
      <c r="G9" s="4">
        <v>0.1032106928551843</v>
      </c>
      <c r="H9" s="5">
        <v>0.3212642103552532</v>
      </c>
      <c r="I9" s="2">
        <v>0.1301328989387439</v>
      </c>
      <c r="J9" s="3">
        <v>-0.6265926905583696</v>
      </c>
      <c r="K9" s="3">
        <v>0.7572336376245936</v>
      </c>
      <c r="L9" s="3">
        <v>-0.3620850940292242</v>
      </c>
      <c r="M9" s="3">
        <v>0.2314441469630002</v>
      </c>
      <c r="N9" s="4">
        <v>0.2876732975732332</v>
      </c>
      <c r="O9" s="5">
        <v>0.5363518412136135</v>
      </c>
      <c r="P9" s="2">
        <v>0.1198671010612561</v>
      </c>
      <c r="Q9" s="3">
        <v>-0.07419115512402874</v>
      </c>
      <c r="R9" s="3">
        <v>0.3548272636366576</v>
      </c>
      <c r="S9" s="3">
        <v>-0.03225702396696811</v>
      </c>
      <c r="T9" s="3">
        <v>-0.2483790845456593</v>
      </c>
      <c r="U9" s="4">
        <v>0.04853484993836527</v>
      </c>
      <c r="V9" s="5">
        <v>0.2203062639562599</v>
      </c>
      <c r="W9" s="5">
        <v>0.5798345863361364</v>
      </c>
    </row>
    <row r="10" spans="1:23">
      <c r="A10" t="s">
        <v>22</v>
      </c>
      <c r="B10" s="2">
        <v>0.3179816780103867</v>
      </c>
      <c r="C10" s="3">
        <v>-0.6088513273765361</v>
      </c>
      <c r="D10" s="3">
        <v>1.226573336343989</v>
      </c>
      <c r="E10" s="3">
        <v>-0.3895035644011446</v>
      </c>
      <c r="F10" s="3">
        <v>-0.2282184445663027</v>
      </c>
      <c r="G10" s="4">
        <v>0.5197446933499131</v>
      </c>
      <c r="H10" s="5">
        <v>0.7209332100478609</v>
      </c>
      <c r="I10" s="2">
        <v>0.1162059288410051</v>
      </c>
      <c r="J10" s="3">
        <v>-1.385439179381312</v>
      </c>
      <c r="K10" s="3">
        <v>3.50472565401116</v>
      </c>
      <c r="L10" s="3">
        <v>-1.756394955001453</v>
      </c>
      <c r="M10" s="3">
        <v>-0.3628915196283999</v>
      </c>
      <c r="N10" s="4">
        <v>4.354789280655368</v>
      </c>
      <c r="O10" s="5">
        <v>2.086813187771097</v>
      </c>
      <c r="P10" s="2">
        <v>0.1337940711589949</v>
      </c>
      <c r="Q10" s="3">
        <v>3.271668655849813</v>
      </c>
      <c r="R10" s="3">
        <v>3.00393535692397</v>
      </c>
      <c r="S10" s="3">
        <v>-2.986193993742137</v>
      </c>
      <c r="T10" s="3">
        <v>-3.289410019031643</v>
      </c>
      <c r="U10" s="4">
        <v>9.866254065953857</v>
      </c>
      <c r="V10" s="5">
        <v>3.141059385932373</v>
      </c>
      <c r="W10" s="5">
        <v>3.771079864787966</v>
      </c>
    </row>
    <row r="11" spans="1:23">
      <c r="A11" t="s">
        <v>23</v>
      </c>
      <c r="B11" s="2">
        <v>0.3217476855585303</v>
      </c>
      <c r="C11" s="3">
        <v>0.02096706557853101</v>
      </c>
      <c r="D11" s="3">
        <v>-0.4951453178929699</v>
      </c>
      <c r="E11" s="3">
        <v>0.8499725815296288</v>
      </c>
      <c r="F11" s="3">
        <v>-0.3757943292151844</v>
      </c>
      <c r="G11" s="4">
        <v>0.2773208177231837</v>
      </c>
      <c r="H11" s="5">
        <v>0.5266125878890322</v>
      </c>
      <c r="I11" s="2">
        <v>0.1206412696364633</v>
      </c>
      <c r="J11" s="3">
        <v>0.1870907390084192</v>
      </c>
      <c r="K11" s="3">
        <v>0.461275442727653</v>
      </c>
      <c r="L11" s="3">
        <v>0.3419244540498703</v>
      </c>
      <c r="M11" s="3">
        <v>-0.9902906357859426</v>
      </c>
      <c r="N11" s="4">
        <v>0.3363414635722342</v>
      </c>
      <c r="O11" s="5">
        <v>0.5799495353668577</v>
      </c>
      <c r="P11" s="2">
        <v>0.1293587303635367</v>
      </c>
      <c r="Q11" s="3">
        <v>0.9830328053933746</v>
      </c>
      <c r="R11" s="3">
        <v>0.8636818167155919</v>
      </c>
      <c r="S11" s="3">
        <v>-0.6072384761781874</v>
      </c>
      <c r="T11" s="3">
        <v>-1.239476145930775</v>
      </c>
      <c r="U11" s="4">
        <v>0.9043348650718313</v>
      </c>
      <c r="V11" s="5">
        <v>0.9509652281086997</v>
      </c>
      <c r="W11" s="5">
        <v>1.113856511694422</v>
      </c>
    </row>
    <row r="12" spans="1:23">
      <c r="A12" t="s">
        <v>24</v>
      </c>
      <c r="B12" s="2">
        <v>0.3807296538821328</v>
      </c>
      <c r="C12" s="3">
        <v>2.887003645043712</v>
      </c>
      <c r="D12" s="3">
        <v>-38.07296538821328</v>
      </c>
      <c r="E12" s="3">
        <v>2.661204477274931</v>
      </c>
      <c r="F12" s="3">
        <v>-5.548208122318632</v>
      </c>
      <c r="G12" s="4">
        <v>15.39980422830876</v>
      </c>
      <c r="H12" s="5">
        <v>3.924258430367292</v>
      </c>
      <c r="I12" s="2">
        <v>0.1308586819780007</v>
      </c>
      <c r="J12" s="3">
        <v>-1.673333118286507</v>
      </c>
      <c r="K12" s="3">
        <v>2.403954711138351</v>
      </c>
      <c r="L12" s="3">
        <v>-1.157220734815007</v>
      </c>
      <c r="M12" s="3">
        <v>0.4265991419631632</v>
      </c>
      <c r="N12" s="4">
        <v>2.525047158742051</v>
      </c>
      <c r="O12" s="5">
        <v>1.589039697031528</v>
      </c>
      <c r="P12" s="2">
        <v>0.1191413180219993</v>
      </c>
      <c r="Q12" s="3">
        <v>1.404793393761492</v>
      </c>
      <c r="R12" s="3">
        <v>0.8499725815296288</v>
      </c>
      <c r="S12" s="3">
        <v>-0.9370665462404435</v>
      </c>
      <c r="T12" s="3">
        <v>-1.317699429050676</v>
      </c>
      <c r="U12" s="4">
        <v>1.327580841477884</v>
      </c>
      <c r="V12" s="5">
        <v>1.152206943859428</v>
      </c>
      <c r="W12" s="5">
        <v>1.962811249259576</v>
      </c>
    </row>
    <row r="13" spans="1:23">
      <c r="A13" t="s">
        <v>25</v>
      </c>
      <c r="B13" s="2">
        <v>0.3809554530499016</v>
      </c>
      <c r="C13" s="3">
        <v>2.867649430663533</v>
      </c>
      <c r="D13" s="3">
        <v>-38.09554530499016</v>
      </c>
      <c r="E13" s="3">
        <v>3.26118512306055</v>
      </c>
      <c r="F13" s="3">
        <v>-6.128834553724072</v>
      </c>
      <c r="G13" s="4">
        <v>18.80711821699284</v>
      </c>
      <c r="H13" s="5">
        <v>4.336717447216598</v>
      </c>
      <c r="I13" s="2">
        <v>0.1312457662656043</v>
      </c>
      <c r="J13" s="3">
        <v>-0.8669075191122866</v>
      </c>
      <c r="K13" s="3">
        <v>1.274958872294443</v>
      </c>
      <c r="L13" s="3">
        <v>-0.2024128253927282</v>
      </c>
      <c r="M13" s="3">
        <v>-0.2056385277894257</v>
      </c>
      <c r="N13" s="4">
        <v>0.6150767321826516</v>
      </c>
      <c r="O13" s="5">
        <v>0.7842682781948098</v>
      </c>
      <c r="P13" s="2">
        <v>0.1187542337343957</v>
      </c>
      <c r="Q13" s="3">
        <v>0.9080352246701715</v>
      </c>
      <c r="R13" s="3">
        <v>0.6499790329344211</v>
      </c>
      <c r="S13" s="3">
        <v>-0.6080449017773617</v>
      </c>
      <c r="T13" s="3">
        <v>-0.9499693558272306</v>
      </c>
      <c r="U13" s="4">
        <v>0.629790273021105</v>
      </c>
      <c r="V13" s="5">
        <v>0.7935932667438056</v>
      </c>
      <c r="W13" s="5">
        <v>1.115736082236187</v>
      </c>
    </row>
    <row r="14" spans="1:23">
      <c r="A14" t="s">
        <v>26</v>
      </c>
      <c r="B14" s="2">
        <v>0.3805576164209756</v>
      </c>
      <c r="C14" s="3">
        <v>2.855821855208973</v>
      </c>
      <c r="D14" s="3">
        <v>-38.05576164209756</v>
      </c>
      <c r="E14" s="3">
        <v>2.662279711407161</v>
      </c>
      <c r="F14" s="3">
        <v>-5.51810156661613</v>
      </c>
      <c r="G14" s="4">
        <v>15.23096554331694</v>
      </c>
      <c r="H14" s="5">
        <v>3.902686964556206</v>
      </c>
      <c r="I14" s="2">
        <v>0.130503854714364</v>
      </c>
      <c r="J14" s="3">
        <v>-1.821715428534562</v>
      </c>
      <c r="K14" s="3">
        <v>2.536208509402924</v>
      </c>
      <c r="L14" s="3">
        <v>-1.28624883068288</v>
      </c>
      <c r="M14" s="3">
        <v>0.5717557498145232</v>
      </c>
      <c r="N14" s="4">
        <v>2.933085349401929</v>
      </c>
      <c r="O14" s="5">
        <v>1.712625279914415</v>
      </c>
      <c r="P14" s="2">
        <v>0.1194961452856359</v>
      </c>
      <c r="Q14" s="3">
        <v>1.13706009483565</v>
      </c>
      <c r="R14" s="3">
        <v>1.020934808554562</v>
      </c>
      <c r="S14" s="3">
        <v>-0.940292248637141</v>
      </c>
      <c r="T14" s="3">
        <v>-1.217702654753072</v>
      </c>
      <c r="U14" s="4">
        <v>1.175540702706441</v>
      </c>
      <c r="V14" s="5">
        <v>1.084223548308393</v>
      </c>
      <c r="W14" s="5">
        <v>2.026974605689072</v>
      </c>
    </row>
    <row r="15" spans="1:23">
      <c r="A15" t="s">
        <v>27</v>
      </c>
      <c r="B15" s="2">
        <v>0.3138850359665817</v>
      </c>
      <c r="C15" s="3">
        <v>0.02016063997935524</v>
      </c>
      <c r="D15" s="3">
        <v>-0.1282216702687022</v>
      </c>
      <c r="E15" s="3">
        <v>-0.1056417534918253</v>
      </c>
      <c r="F15" s="3">
        <v>0.2137027837811667</v>
      </c>
      <c r="G15" s="4">
        <v>0.01841907700188029</v>
      </c>
      <c r="H15" s="5">
        <v>0.1357169002073076</v>
      </c>
      <c r="I15" s="2">
        <v>0.1340682558627141</v>
      </c>
      <c r="J15" s="3">
        <v>-0.03306344956614249</v>
      </c>
      <c r="K15" s="3">
        <v>-0.1201574142769585</v>
      </c>
      <c r="L15" s="3">
        <v>-0.2072513789877745</v>
      </c>
      <c r="M15" s="3">
        <v>0.3604722428308782</v>
      </c>
      <c r="N15" s="4">
        <v>0.04710609196169868</v>
      </c>
      <c r="O15" s="5">
        <v>0.2170393788272043</v>
      </c>
      <c r="P15" s="2">
        <v>0.1159317441372859</v>
      </c>
      <c r="Q15" s="3">
        <v>-0.08386826231411848</v>
      </c>
      <c r="R15" s="3">
        <v>0.2290248701654785</v>
      </c>
      <c r="S15" s="3">
        <v>-0.14515660785136</v>
      </c>
      <c r="T15" s="3">
        <v>0</v>
      </c>
      <c r="U15" s="4">
        <v>0.02013917934520444</v>
      </c>
      <c r="V15" s="5">
        <v>0.1419125764166251</v>
      </c>
      <c r="W15" s="5">
        <v>0.2593169321639124</v>
      </c>
    </row>
    <row r="16" spans="1:23">
      <c r="A16" t="s">
        <v>28</v>
      </c>
      <c r="B16" s="2">
        <v>0.3141672849262927</v>
      </c>
      <c r="C16" s="3">
        <v>0.3757943292151844</v>
      </c>
      <c r="D16" s="3">
        <v>-0.153220863843101</v>
      </c>
      <c r="E16" s="3">
        <v>-0.3564401148350049</v>
      </c>
      <c r="F16" s="3">
        <v>0.1338666494629215</v>
      </c>
      <c r="G16" s="4">
        <v>0.0774169615722841</v>
      </c>
      <c r="H16" s="5">
        <v>0.2782390367512871</v>
      </c>
      <c r="I16" s="2">
        <v>0.1343021192864746</v>
      </c>
      <c r="J16" s="3">
        <v>0.0177413631818335</v>
      </c>
      <c r="K16" s="3">
        <v>-0.1370923518596162</v>
      </c>
      <c r="L16" s="3">
        <v>-0.2564433405374017</v>
      </c>
      <c r="M16" s="3">
        <v>0.3757943292151872</v>
      </c>
      <c r="N16" s="4">
        <v>0.05652340842055605</v>
      </c>
      <c r="O16" s="5">
        <v>0.2377465213637332</v>
      </c>
      <c r="P16" s="2">
        <v>0.1156978807135254</v>
      </c>
      <c r="Q16" s="3">
        <v>0.004032127995870494</v>
      </c>
      <c r="R16" s="3">
        <v>0.1620915454340177</v>
      </c>
      <c r="S16" s="3">
        <v>-0.1830586110125487</v>
      </c>
      <c r="T16" s="3">
        <v>0.01693493758265774</v>
      </c>
      <c r="U16" s="4">
        <v>0.01502179358353384</v>
      </c>
      <c r="V16" s="5">
        <v>0.1225634267778681</v>
      </c>
      <c r="W16" s="5">
        <v>0.2674793487432065</v>
      </c>
    </row>
    <row r="17" spans="1:23">
      <c r="A17" t="s">
        <v>29</v>
      </c>
      <c r="B17" s="2">
        <v>0.3150059675494339</v>
      </c>
      <c r="C17" s="3">
        <v>-0.02096706557853101</v>
      </c>
      <c r="D17" s="3">
        <v>0.4564368891326109</v>
      </c>
      <c r="E17" s="3">
        <v>-0.7790071288022948</v>
      </c>
      <c r="F17" s="3">
        <v>0.3435373052482205</v>
      </c>
      <c r="G17" s="4">
        <v>0.233411059605509</v>
      </c>
      <c r="H17" s="5">
        <v>0.4831263391759023</v>
      </c>
      <c r="I17" s="2">
        <v>0.1301490274507274</v>
      </c>
      <c r="J17" s="3">
        <v>-0.8798103286990724</v>
      </c>
      <c r="K17" s="3">
        <v>1.420115480145803</v>
      </c>
      <c r="L17" s="3">
        <v>-1.231411889939033</v>
      </c>
      <c r="M17" s="3">
        <v>0.6911067384923086</v>
      </c>
      <c r="N17" s="4">
        <v>1.196199489527003</v>
      </c>
      <c r="O17" s="5">
        <v>1.093709051588677</v>
      </c>
      <c r="P17" s="2">
        <v>0.1198509725492726</v>
      </c>
      <c r="Q17" s="3">
        <v>0.8854553078932931</v>
      </c>
      <c r="R17" s="3">
        <v>0.05644979194219524</v>
      </c>
      <c r="S17" s="3">
        <v>-0.7144930808683586</v>
      </c>
      <c r="T17" s="3">
        <v>-0.2274120189671297</v>
      </c>
      <c r="U17" s="4">
        <v>0.3373585675665471</v>
      </c>
      <c r="V17" s="5">
        <v>0.5808257635182406</v>
      </c>
      <c r="W17" s="5">
        <v>1.238369111813416</v>
      </c>
    </row>
    <row r="18" spans="1:23">
      <c r="A18" t="s">
        <v>30</v>
      </c>
      <c r="B18" s="2">
        <v>0.3160381923163769</v>
      </c>
      <c r="C18" s="3">
        <v>0.4306312699590364</v>
      </c>
      <c r="D18" s="3">
        <v>0.130640947066224</v>
      </c>
      <c r="E18" s="3">
        <v>-0.2887003645043684</v>
      </c>
      <c r="F18" s="3">
        <v>-0.2725718525208864</v>
      </c>
      <c r="G18" s="4">
        <v>0.09003841574212884</v>
      </c>
      <c r="H18" s="5">
        <v>0.3000640194060741</v>
      </c>
      <c r="I18" s="2">
        <v>0.1326489468081675</v>
      </c>
      <c r="J18" s="3">
        <v>0.1185445630786125</v>
      </c>
      <c r="K18" s="3">
        <v>0.03467630076449124</v>
      </c>
      <c r="L18" s="3">
        <v>0.01209638398761426</v>
      </c>
      <c r="M18" s="3">
        <v>-0.1653172478307152</v>
      </c>
      <c r="N18" s="4">
        <v>0.01068284355152673</v>
      </c>
      <c r="O18" s="5">
        <v>0.1033578422352495</v>
      </c>
      <c r="P18" s="2">
        <v>0.1173510531918325</v>
      </c>
      <c r="Q18" s="3">
        <v>0.409664204380504</v>
      </c>
      <c r="R18" s="3">
        <v>-0.2580561917357505</v>
      </c>
      <c r="S18" s="3">
        <v>-0.174187929421632</v>
      </c>
      <c r="T18" s="3">
        <v>0.02257991677687837</v>
      </c>
      <c r="U18" s="4">
        <v>0.06631726146042911</v>
      </c>
      <c r="V18" s="5">
        <v>0.2575213805889311</v>
      </c>
      <c r="W18" s="5">
        <v>0.2774889277285778</v>
      </c>
    </row>
    <row r="19" spans="1:23">
      <c r="A19" t="s">
        <v>31</v>
      </c>
      <c r="B19" s="2">
        <v>0.3156833650527403</v>
      </c>
      <c r="C19" s="3">
        <v>0.03386987516531548</v>
      </c>
      <c r="D19" s="3">
        <v>0.4886939130995749</v>
      </c>
      <c r="E19" s="3">
        <v>-0.6564304377278174</v>
      </c>
      <c r="F19" s="3">
        <v>0.1338666494629215</v>
      </c>
      <c r="G19" s="4">
        <v>0.1721975271395625</v>
      </c>
      <c r="H19" s="5">
        <v>0.4149668988480437</v>
      </c>
      <c r="I19" s="2">
        <v>0.1310038385858521</v>
      </c>
      <c r="J19" s="3">
        <v>-0.6459469049385504</v>
      </c>
      <c r="K19" s="3">
        <v>0.8798103286990738</v>
      </c>
      <c r="L19" s="3">
        <v>-0.649172607335248</v>
      </c>
      <c r="M19" s="3">
        <v>0.4153091835747219</v>
      </c>
      <c r="N19" s="4">
        <v>0.4463051026403035</v>
      </c>
      <c r="O19" s="5">
        <v>0.6680607028109822</v>
      </c>
      <c r="P19" s="2">
        <v>0.1189961614141479</v>
      </c>
      <c r="Q19" s="3">
        <v>0.8451340279345826</v>
      </c>
      <c r="R19" s="3">
        <v>-0.03870842876036173</v>
      </c>
      <c r="S19" s="3">
        <v>-0.6322376697525889</v>
      </c>
      <c r="T19" s="3">
        <v>-0.1741879294216306</v>
      </c>
      <c r="U19" s="4">
        <v>0.2864539433601018</v>
      </c>
      <c r="V19" s="5">
        <v>0.5352139229879037</v>
      </c>
      <c r="W19" s="5">
        <v>0.8560134613429892</v>
      </c>
    </row>
    <row r="20" spans="1:23">
      <c r="A20" t="s">
        <v>32</v>
      </c>
      <c r="B20" s="2">
        <v>0.3156188510048063</v>
      </c>
      <c r="C20" s="3">
        <v>-0.4370826747524259</v>
      </c>
      <c r="D20" s="3">
        <v>0.02741847037192047</v>
      </c>
      <c r="E20" s="3">
        <v>0.05967549433888997</v>
      </c>
      <c r="F20" s="3">
        <v>0.3499887100416099</v>
      </c>
      <c r="G20" s="4">
        <v>0.07946157471686291</v>
      </c>
      <c r="H20" s="5">
        <v>0.281889295144145</v>
      </c>
      <c r="I20" s="2">
        <v>0.1332457017515564</v>
      </c>
      <c r="J20" s="3">
        <v>-0.06370762233476601</v>
      </c>
      <c r="K20" s="3">
        <v>-0.179832908615854</v>
      </c>
      <c r="L20" s="3">
        <v>0.1685429502274099</v>
      </c>
      <c r="M20" s="3">
        <v>0.07499758072320173</v>
      </c>
      <c r="N20" s="4">
        <v>0.01760747483761987</v>
      </c>
      <c r="O20" s="5">
        <v>0.1326931604779231</v>
      </c>
      <c r="P20" s="2">
        <v>0.1167542982484436</v>
      </c>
      <c r="Q20" s="3">
        <v>-0.02419276797522713</v>
      </c>
      <c r="R20" s="3">
        <v>0.1725750782232818</v>
      </c>
      <c r="S20" s="3">
        <v>-0.2435405309506158</v>
      </c>
      <c r="T20" s="3">
        <v>0.09515822070255697</v>
      </c>
      <c r="U20" s="4">
        <v>0.02468363120726476</v>
      </c>
      <c r="V20" s="5">
        <v>0.1571102517573718</v>
      </c>
      <c r="W20" s="5">
        <v>0.2056480149305717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2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55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56</v>
      </c>
    </row>
    <row r="55" spans="1:7">
      <c r="A55" s="7" t="s">
        <v>57</v>
      </c>
      <c r="B55" s="7" t="s">
        <v>58</v>
      </c>
      <c r="C55" s="7" t="s">
        <v>59</v>
      </c>
      <c r="D55" s="7" t="s">
        <v>60</v>
      </c>
      <c r="E55" s="7" t="s">
        <v>61</v>
      </c>
      <c r="F55" s="7" t="s">
        <v>62</v>
      </c>
      <c r="G55" s="7" t="s">
        <v>63</v>
      </c>
    </row>
    <row r="56" spans="1:7">
      <c r="A56" t="s">
        <v>64</v>
      </c>
      <c r="B56">
        <v>9959</v>
      </c>
      <c r="C56">
        <v>0.321248</v>
      </c>
      <c r="D56">
        <v>0.31466</v>
      </c>
      <c r="E56">
        <v>0.327907</v>
      </c>
      <c r="F56">
        <v>0.00666</v>
      </c>
      <c r="G56" t="b">
        <v>1</v>
      </c>
    </row>
    <row r="57" spans="1:7">
      <c r="A57" t="s">
        <v>65</v>
      </c>
      <c r="B57">
        <v>10098</v>
      </c>
      <c r="C57">
        <v>0.325731</v>
      </c>
      <c r="D57">
        <v>0.319119</v>
      </c>
      <c r="E57">
        <v>0.332414</v>
      </c>
      <c r="F57">
        <v>0.006683</v>
      </c>
      <c r="G57" t="b">
        <v>1</v>
      </c>
    </row>
    <row r="58" spans="1:7">
      <c r="A58" t="s">
        <v>66</v>
      </c>
      <c r="B58">
        <v>10324</v>
      </c>
      <c r="C58">
        <v>0.333022</v>
      </c>
      <c r="D58">
        <v>0.32637</v>
      </c>
      <c r="E58">
        <v>0.33974</v>
      </c>
      <c r="F58">
        <v>0.006719</v>
      </c>
      <c r="G58" t="b">
        <v>1</v>
      </c>
    </row>
    <row r="59" spans="1:7">
      <c r="A59" t="s">
        <v>67</v>
      </c>
      <c r="B59">
        <v>10391</v>
      </c>
      <c r="C59">
        <v>0.335183</v>
      </c>
      <c r="D59">
        <v>0.32852</v>
      </c>
      <c r="E59">
        <v>0.341912</v>
      </c>
      <c r="F59">
        <v>0.006729</v>
      </c>
      <c r="G59" t="b">
        <v>1</v>
      </c>
    </row>
    <row r="61" spans="1:7">
      <c r="A61" s="7" t="s">
        <v>68</v>
      </c>
    </row>
    <row r="62" spans="1:7">
      <c r="A62" s="7" t="s">
        <v>57</v>
      </c>
      <c r="B62" s="7" t="s">
        <v>58</v>
      </c>
      <c r="C62" s="7" t="s">
        <v>59</v>
      </c>
      <c r="D62" s="7" t="s">
        <v>60</v>
      </c>
      <c r="E62" s="7" t="s">
        <v>61</v>
      </c>
      <c r="F62" s="7" t="s">
        <v>62</v>
      </c>
      <c r="G62" s="7" t="s">
        <v>63</v>
      </c>
    </row>
    <row r="63" spans="1:7">
      <c r="A63" t="s">
        <v>64</v>
      </c>
      <c r="B63">
        <v>3449</v>
      </c>
      <c r="C63">
        <v>0.111254</v>
      </c>
      <c r="D63">
        <v>0.106465</v>
      </c>
      <c r="E63">
        <v>0.116232</v>
      </c>
      <c r="F63">
        <v>0.004977</v>
      </c>
      <c r="G63" t="b">
        <v>1</v>
      </c>
    </row>
    <row r="64" spans="1:7">
      <c r="A64" t="s">
        <v>69</v>
      </c>
      <c r="B64">
        <v>4113</v>
      </c>
      <c r="C64">
        <v>0.132673</v>
      </c>
      <c r="D64">
        <v>0.127494</v>
      </c>
      <c r="E64">
        <v>0.13803</v>
      </c>
      <c r="F64">
        <v>0.005357</v>
      </c>
      <c r="G64" t="b">
        <v>1</v>
      </c>
    </row>
    <row r="65" spans="1:7">
      <c r="A65" t="s">
        <v>65</v>
      </c>
      <c r="B65">
        <v>3610</v>
      </c>
      <c r="C65">
        <v>0.116448</v>
      </c>
      <c r="D65">
        <v>0.111559</v>
      </c>
      <c r="E65">
        <v>0.121522</v>
      </c>
      <c r="F65">
        <v>0.005074</v>
      </c>
      <c r="G65" t="b">
        <v>1</v>
      </c>
    </row>
    <row r="66" spans="1:7">
      <c r="A66" t="s">
        <v>70</v>
      </c>
      <c r="B66">
        <v>4154</v>
      </c>
      <c r="C66">
        <v>0.133996</v>
      </c>
      <c r="D66">
        <v>0.128794</v>
      </c>
      <c r="E66">
        <v>0.139374</v>
      </c>
      <c r="F66">
        <v>0.005379</v>
      </c>
      <c r="G66" t="b">
        <v>1</v>
      </c>
    </row>
    <row r="67" spans="1:7">
      <c r="A67" t="s">
        <v>66</v>
      </c>
      <c r="B67">
        <v>3569</v>
      </c>
      <c r="C67">
        <v>0.115125</v>
      </c>
      <c r="D67">
        <v>0.110261</v>
      </c>
      <c r="E67">
        <v>0.120175</v>
      </c>
      <c r="F67">
        <v>0.00505</v>
      </c>
      <c r="G67" t="b">
        <v>1</v>
      </c>
    </row>
    <row r="68" spans="1:7">
      <c r="A68" t="s">
        <v>71</v>
      </c>
      <c r="B68">
        <v>4360</v>
      </c>
      <c r="C68">
        <v>0.140641</v>
      </c>
      <c r="D68">
        <v>0.135328</v>
      </c>
      <c r="E68">
        <v>0.146126</v>
      </c>
      <c r="F68">
        <v>0.005486</v>
      </c>
      <c r="G68" t="b">
        <v>1</v>
      </c>
    </row>
    <row r="69" spans="1:7">
      <c r="A69" t="s">
        <v>67</v>
      </c>
      <c r="B69">
        <v>3639</v>
      </c>
      <c r="C69">
        <v>0.117383</v>
      </c>
      <c r="D69">
        <v>0.112477</v>
      </c>
      <c r="E69">
        <v>0.122475</v>
      </c>
      <c r="F69">
        <v>0.005091</v>
      </c>
      <c r="G69" t="b">
        <v>1</v>
      </c>
    </row>
    <row r="70" spans="1:7">
      <c r="A70" t="s">
        <v>72</v>
      </c>
      <c r="B70">
        <v>4107</v>
      </c>
      <c r="C70">
        <v>0.13248</v>
      </c>
      <c r="D70">
        <v>0.127303</v>
      </c>
      <c r="E70">
        <v>0.137833</v>
      </c>
      <c r="F70">
        <v>0.005354</v>
      </c>
      <c r="G70" t="b">
        <v>1</v>
      </c>
    </row>
    <row r="73" spans="1:7">
      <c r="A73" s="7" t="s">
        <v>73</v>
      </c>
    </row>
    <row r="74" spans="1:7">
      <c r="A74" s="7" t="s">
        <v>57</v>
      </c>
      <c r="B74" s="7" t="s">
        <v>58</v>
      </c>
      <c r="C74" s="7" t="s">
        <v>59</v>
      </c>
      <c r="D74" s="7" t="s">
        <v>60</v>
      </c>
      <c r="E74" s="7" t="s">
        <v>61</v>
      </c>
      <c r="F74" s="7" t="s">
        <v>62</v>
      </c>
      <c r="G74" s="7" t="s">
        <v>63</v>
      </c>
    </row>
    <row r="75" spans="1:7">
      <c r="A75" t="s">
        <v>64</v>
      </c>
      <c r="B75">
        <v>9958</v>
      </c>
      <c r="C75">
        <v>0.321215</v>
      </c>
      <c r="D75">
        <v>0.314628</v>
      </c>
      <c r="E75">
        <v>0.327875</v>
      </c>
      <c r="F75">
        <v>0.006659</v>
      </c>
      <c r="G75" t="b">
        <v>1</v>
      </c>
    </row>
    <row r="76" spans="1:7">
      <c r="A76" t="s">
        <v>65</v>
      </c>
      <c r="B76">
        <v>10120</v>
      </c>
      <c r="C76">
        <v>0.326441</v>
      </c>
      <c r="D76">
        <v>0.319825</v>
      </c>
      <c r="E76">
        <v>0.333127</v>
      </c>
      <c r="F76">
        <v>0.006686</v>
      </c>
      <c r="G76" t="b">
        <v>1</v>
      </c>
    </row>
    <row r="77" spans="1:7">
      <c r="A77" t="s">
        <v>66</v>
      </c>
      <c r="B77">
        <v>10332</v>
      </c>
      <c r="C77">
        <v>0.33328</v>
      </c>
      <c r="D77">
        <v>0.326627</v>
      </c>
      <c r="E77">
        <v>0.34</v>
      </c>
      <c r="F77">
        <v>0.00672</v>
      </c>
      <c r="G77" t="b">
        <v>1</v>
      </c>
    </row>
    <row r="78" spans="1:7">
      <c r="A78" t="s">
        <v>67</v>
      </c>
      <c r="B78">
        <v>10390</v>
      </c>
      <c r="C78">
        <v>0.33515</v>
      </c>
      <c r="D78">
        <v>0.328488</v>
      </c>
      <c r="E78">
        <v>0.341879</v>
      </c>
      <c r="F78">
        <v>0.006729</v>
      </c>
      <c r="G78" t="b">
        <v>1</v>
      </c>
    </row>
    <row r="80" spans="1:7">
      <c r="A80" s="7" t="s">
        <v>74</v>
      </c>
    </row>
    <row r="81" spans="1:7">
      <c r="A81" s="7" t="s">
        <v>57</v>
      </c>
      <c r="B81" s="7" t="s">
        <v>58</v>
      </c>
      <c r="C81" s="7" t="s">
        <v>59</v>
      </c>
      <c r="D81" s="7" t="s">
        <v>60</v>
      </c>
      <c r="E81" s="7" t="s">
        <v>61</v>
      </c>
      <c r="F81" s="7" t="s">
        <v>62</v>
      </c>
      <c r="G81" s="7" t="s">
        <v>63</v>
      </c>
    </row>
    <row r="82" spans="1:7">
      <c r="A82" t="s">
        <v>64</v>
      </c>
      <c r="B82">
        <v>3418</v>
      </c>
      <c r="C82">
        <v>0.110255</v>
      </c>
      <c r="D82">
        <v>0.105484</v>
      </c>
      <c r="E82">
        <v>0.115213</v>
      </c>
      <c r="F82">
        <v>0.004958</v>
      </c>
      <c r="G82" t="b">
        <v>1</v>
      </c>
    </row>
    <row r="83" spans="1:7">
      <c r="A83" t="s">
        <v>69</v>
      </c>
      <c r="B83">
        <v>4177</v>
      </c>
      <c r="C83">
        <v>0.134738</v>
      </c>
      <c r="D83">
        <v>0.129523</v>
      </c>
      <c r="E83">
        <v>0.140128</v>
      </c>
      <c r="F83">
        <v>0.005391</v>
      </c>
      <c r="G83" t="b">
        <v>1</v>
      </c>
    </row>
    <row r="84" spans="1:7">
      <c r="A84" t="s">
        <v>65</v>
      </c>
      <c r="B84">
        <v>3645</v>
      </c>
      <c r="C84">
        <v>0.117577</v>
      </c>
      <c r="D84">
        <v>0.112667</v>
      </c>
      <c r="E84">
        <v>0.122672</v>
      </c>
      <c r="F84">
        <v>0.005095</v>
      </c>
      <c r="G84" t="b">
        <v>1</v>
      </c>
    </row>
    <row r="85" spans="1:7">
      <c r="A85" t="s">
        <v>70</v>
      </c>
      <c r="B85">
        <v>4141</v>
      </c>
      <c r="C85">
        <v>0.133576</v>
      </c>
      <c r="D85">
        <v>0.128381</v>
      </c>
      <c r="E85">
        <v>0.138948</v>
      </c>
      <c r="F85">
        <v>0.005372</v>
      </c>
      <c r="G85" t="b">
        <v>1</v>
      </c>
    </row>
    <row r="86" spans="1:7">
      <c r="A86" t="s">
        <v>66</v>
      </c>
      <c r="B86">
        <v>3602</v>
      </c>
      <c r="C86">
        <v>0.11619</v>
      </c>
      <c r="D86">
        <v>0.111305</v>
      </c>
      <c r="E86">
        <v>0.121259</v>
      </c>
      <c r="F86">
        <v>0.005069</v>
      </c>
      <c r="G86" t="b">
        <v>1</v>
      </c>
    </row>
    <row r="87" spans="1:7">
      <c r="A87" t="s">
        <v>71</v>
      </c>
      <c r="B87">
        <v>4316</v>
      </c>
      <c r="C87">
        <v>0.139221</v>
      </c>
      <c r="D87">
        <v>0.133932</v>
      </c>
      <c r="E87">
        <v>0.144684</v>
      </c>
      <c r="F87">
        <v>0.005463</v>
      </c>
      <c r="G87" t="b">
        <v>1</v>
      </c>
    </row>
    <row r="88" spans="1:7">
      <c r="A88" t="s">
        <v>67</v>
      </c>
      <c r="B88">
        <v>3663</v>
      </c>
      <c r="C88">
        <v>0.118157</v>
      </c>
      <c r="D88">
        <v>0.113236</v>
      </c>
      <c r="E88">
        <v>0.123263</v>
      </c>
      <c r="F88">
        <v>0.005105</v>
      </c>
      <c r="G88" t="b">
        <v>1</v>
      </c>
    </row>
    <row r="89" spans="1:7">
      <c r="A89" t="s">
        <v>72</v>
      </c>
      <c r="B89">
        <v>4039</v>
      </c>
      <c r="C89">
        <v>0.130286</v>
      </c>
      <c r="D89">
        <v>0.125147</v>
      </c>
      <c r="E89">
        <v>0.135603</v>
      </c>
      <c r="F89">
        <v>0.005317</v>
      </c>
      <c r="G89" t="b">
        <v>1</v>
      </c>
    </row>
    <row r="92" spans="1:7">
      <c r="A92" s="7" t="s">
        <v>75</v>
      </c>
    </row>
    <row r="93" spans="1:7">
      <c r="A93" s="7" t="s">
        <v>57</v>
      </c>
      <c r="B93" s="7" t="s">
        <v>58</v>
      </c>
      <c r="C93" s="7" t="s">
        <v>59</v>
      </c>
      <c r="D93" s="7" t="s">
        <v>60</v>
      </c>
      <c r="E93" s="7" t="s">
        <v>61</v>
      </c>
      <c r="F93" s="7" t="s">
        <v>62</v>
      </c>
      <c r="G93" s="7" t="s">
        <v>63</v>
      </c>
    </row>
    <row r="94" spans="1:7">
      <c r="A94" t="s">
        <v>64</v>
      </c>
      <c r="B94">
        <v>9931</v>
      </c>
      <c r="C94">
        <v>0.320345</v>
      </c>
      <c r="D94">
        <v>0.313762</v>
      </c>
      <c r="E94">
        <v>0.326999</v>
      </c>
      <c r="F94">
        <v>0.006655</v>
      </c>
      <c r="G94" t="b">
        <v>1</v>
      </c>
    </row>
    <row r="95" spans="1:7">
      <c r="A95" t="s">
        <v>65</v>
      </c>
      <c r="B95">
        <v>10139</v>
      </c>
      <c r="C95">
        <v>0.327054</v>
      </c>
      <c r="D95">
        <v>0.320434</v>
      </c>
      <c r="E95">
        <v>0.333743</v>
      </c>
      <c r="F95">
        <v>0.006689</v>
      </c>
      <c r="G95" t="b">
        <v>1</v>
      </c>
    </row>
    <row r="96" spans="1:7">
      <c r="A96" t="s">
        <v>66</v>
      </c>
      <c r="B96">
        <v>10308</v>
      </c>
      <c r="C96">
        <v>0.332505</v>
      </c>
      <c r="D96">
        <v>0.325857</v>
      </c>
      <c r="E96">
        <v>0.339222</v>
      </c>
      <c r="F96">
        <v>0.006716</v>
      </c>
      <c r="G96" t="b">
        <v>1</v>
      </c>
    </row>
    <row r="97" spans="1:7">
      <c r="A97" t="s">
        <v>67</v>
      </c>
      <c r="B97">
        <v>10392</v>
      </c>
      <c r="C97">
        <v>0.335215</v>
      </c>
      <c r="D97">
        <v>0.328552</v>
      </c>
      <c r="E97">
        <v>0.341944</v>
      </c>
      <c r="F97">
        <v>0.006729</v>
      </c>
      <c r="G97" t="b">
        <v>1</v>
      </c>
    </row>
    <row r="99" spans="1:7">
      <c r="A99" s="7" t="s">
        <v>76</v>
      </c>
    </row>
    <row r="100" spans="1:7">
      <c r="A100" s="7" t="s">
        <v>57</v>
      </c>
      <c r="B100" s="7" t="s">
        <v>58</v>
      </c>
      <c r="C100" s="7" t="s">
        <v>59</v>
      </c>
      <c r="D100" s="7" t="s">
        <v>60</v>
      </c>
      <c r="E100" s="7" t="s">
        <v>61</v>
      </c>
      <c r="F100" s="7" t="s">
        <v>62</v>
      </c>
      <c r="G100" s="7" t="s">
        <v>63</v>
      </c>
    </row>
    <row r="101" spans="1:7">
      <c r="A101" t="s">
        <v>64</v>
      </c>
      <c r="B101">
        <v>3411</v>
      </c>
      <c r="C101">
        <v>0.110029</v>
      </c>
      <c r="D101">
        <v>0.105263</v>
      </c>
      <c r="E101">
        <v>0.114983</v>
      </c>
      <c r="F101">
        <v>0.004954</v>
      </c>
      <c r="G101" t="b">
        <v>1</v>
      </c>
    </row>
    <row r="102" spans="1:7">
      <c r="A102" t="s">
        <v>69</v>
      </c>
      <c r="B102">
        <v>4122</v>
      </c>
      <c r="C102">
        <v>0.132963</v>
      </c>
      <c r="D102">
        <v>0.127779</v>
      </c>
      <c r="E102">
        <v>0.138325</v>
      </c>
      <c r="F102">
        <v>0.005362</v>
      </c>
      <c r="G102" t="b">
        <v>1</v>
      </c>
    </row>
    <row r="103" spans="1:7">
      <c r="A103" t="s">
        <v>65</v>
      </c>
      <c r="B103">
        <v>3642</v>
      </c>
      <c r="C103">
        <v>0.11748</v>
      </c>
      <c r="D103">
        <v>0.112572</v>
      </c>
      <c r="E103">
        <v>0.122573</v>
      </c>
      <c r="F103">
        <v>0.005093</v>
      </c>
      <c r="G103" t="b">
        <v>1</v>
      </c>
    </row>
    <row r="104" spans="1:7">
      <c r="A104" t="s">
        <v>70</v>
      </c>
      <c r="B104">
        <v>4109</v>
      </c>
      <c r="C104">
        <v>0.132544</v>
      </c>
      <c r="D104">
        <v>0.127367</v>
      </c>
      <c r="E104">
        <v>0.137899</v>
      </c>
      <c r="F104">
        <v>0.005355</v>
      </c>
      <c r="G104" t="b">
        <v>1</v>
      </c>
    </row>
    <row r="105" spans="1:7">
      <c r="A105" t="s">
        <v>66</v>
      </c>
      <c r="B105">
        <v>3608</v>
      </c>
      <c r="C105">
        <v>0.116383</v>
      </c>
      <c r="D105">
        <v>0.111495</v>
      </c>
      <c r="E105">
        <v>0.121456</v>
      </c>
      <c r="F105">
        <v>0.005073</v>
      </c>
      <c r="G105" t="b">
        <v>1</v>
      </c>
    </row>
    <row r="106" spans="1:7">
      <c r="A106" t="s">
        <v>71</v>
      </c>
      <c r="B106">
        <v>4337</v>
      </c>
      <c r="C106">
        <v>0.139899</v>
      </c>
      <c r="D106">
        <v>0.134598</v>
      </c>
      <c r="E106">
        <v>0.145373</v>
      </c>
      <c r="F106">
        <v>0.005474</v>
      </c>
      <c r="G106" t="b">
        <v>1</v>
      </c>
    </row>
    <row r="107" spans="1:7">
      <c r="A107" t="s">
        <v>67</v>
      </c>
      <c r="B107">
        <v>3686</v>
      </c>
      <c r="C107">
        <v>0.118899</v>
      </c>
      <c r="D107">
        <v>0.113964</v>
      </c>
      <c r="E107">
        <v>0.124018</v>
      </c>
      <c r="F107">
        <v>0.005119</v>
      </c>
      <c r="G107" t="b">
        <v>1</v>
      </c>
    </row>
    <row r="108" spans="1:7">
      <c r="A108" t="s">
        <v>72</v>
      </c>
      <c r="B108">
        <v>4086</v>
      </c>
      <c r="C108">
        <v>0.131802</v>
      </c>
      <c r="D108">
        <v>0.126637</v>
      </c>
      <c r="E108">
        <v>0.137144</v>
      </c>
      <c r="F108">
        <v>0.005342</v>
      </c>
      <c r="G108" t="b">
        <v>1</v>
      </c>
    </row>
    <row r="111" spans="1:7">
      <c r="A111" s="7" t="s">
        <v>77</v>
      </c>
    </row>
    <row r="112" spans="1:7">
      <c r="A112" s="7" t="s">
        <v>57</v>
      </c>
      <c r="B112" s="7" t="s">
        <v>58</v>
      </c>
      <c r="C112" s="7" t="s">
        <v>59</v>
      </c>
      <c r="D112" s="7" t="s">
        <v>60</v>
      </c>
      <c r="E112" s="7" t="s">
        <v>61</v>
      </c>
      <c r="F112" s="7" t="s">
        <v>62</v>
      </c>
      <c r="G112" s="7" t="s">
        <v>63</v>
      </c>
    </row>
    <row r="113" spans="1:7">
      <c r="A113" t="s">
        <v>64</v>
      </c>
      <c r="B113">
        <v>10055</v>
      </c>
      <c r="C113">
        <v>0.324344</v>
      </c>
      <c r="D113">
        <v>0.31774</v>
      </c>
      <c r="E113">
        <v>0.33102</v>
      </c>
      <c r="F113">
        <v>0.006676</v>
      </c>
      <c r="G113" t="b">
        <v>1</v>
      </c>
    </row>
    <row r="114" spans="1:7">
      <c r="A114" t="s">
        <v>65</v>
      </c>
      <c r="B114">
        <v>9208</v>
      </c>
      <c r="C114">
        <v>0.297023</v>
      </c>
      <c r="D114">
        <v>0.290582</v>
      </c>
      <c r="E114">
        <v>0.303545</v>
      </c>
      <c r="F114">
        <v>0.006522</v>
      </c>
      <c r="G114" t="b">
        <v>1</v>
      </c>
    </row>
    <row r="115" spans="1:7">
      <c r="A115" t="s">
        <v>66</v>
      </c>
      <c r="B115">
        <v>10083</v>
      </c>
      <c r="C115">
        <v>0.325248</v>
      </c>
      <c r="D115">
        <v>0.318638</v>
      </c>
      <c r="E115">
        <v>0.331928</v>
      </c>
      <c r="F115">
        <v>0.00668</v>
      </c>
      <c r="G115" t="b">
        <v>1</v>
      </c>
    </row>
    <row r="116" spans="1:7">
      <c r="A116" t="s">
        <v>67</v>
      </c>
      <c r="B116">
        <v>9947</v>
      </c>
      <c r="C116">
        <v>0.320861</v>
      </c>
      <c r="D116">
        <v>0.314275</v>
      </c>
      <c r="E116">
        <v>0.327518</v>
      </c>
      <c r="F116">
        <v>0.006658</v>
      </c>
      <c r="G116" t="b">
        <v>1</v>
      </c>
    </row>
    <row r="118" spans="1:7">
      <c r="A118" s="7" t="s">
        <v>78</v>
      </c>
    </row>
    <row r="119" spans="1:7">
      <c r="A119" s="7" t="s">
        <v>57</v>
      </c>
      <c r="B119" s="7" t="s">
        <v>58</v>
      </c>
      <c r="C119" s="7" t="s">
        <v>59</v>
      </c>
      <c r="D119" s="7" t="s">
        <v>60</v>
      </c>
      <c r="E119" s="7" t="s">
        <v>61</v>
      </c>
      <c r="F119" s="7" t="s">
        <v>62</v>
      </c>
      <c r="G119" s="7" t="s">
        <v>63</v>
      </c>
    </row>
    <row r="120" spans="1:7">
      <c r="A120" t="s">
        <v>64</v>
      </c>
      <c r="B120">
        <v>3490</v>
      </c>
      <c r="C120">
        <v>0.112577</v>
      </c>
      <c r="D120">
        <v>0.107762</v>
      </c>
      <c r="E120">
        <v>0.117579</v>
      </c>
      <c r="F120">
        <v>0.005002</v>
      </c>
      <c r="G120" t="b">
        <v>1</v>
      </c>
    </row>
    <row r="121" spans="1:7">
      <c r="A121" t="s">
        <v>69</v>
      </c>
      <c r="B121">
        <v>4465</v>
      </c>
      <c r="C121">
        <v>0.144028</v>
      </c>
      <c r="D121">
        <v>0.138661</v>
      </c>
      <c r="E121">
        <v>0.149566</v>
      </c>
      <c r="F121">
        <v>0.005539</v>
      </c>
      <c r="G121" t="b">
        <v>1</v>
      </c>
    </row>
    <row r="122" spans="1:7">
      <c r="A122" t="s">
        <v>65</v>
      </c>
      <c r="B122">
        <v>3215</v>
      </c>
      <c r="C122">
        <v>0.103706</v>
      </c>
      <c r="D122">
        <v>0.099067</v>
      </c>
      <c r="E122">
        <v>0.108537</v>
      </c>
      <c r="F122">
        <v>0.004831</v>
      </c>
      <c r="G122" t="b">
        <v>1</v>
      </c>
    </row>
    <row r="123" spans="1:7">
      <c r="A123" t="s">
        <v>70</v>
      </c>
      <c r="B123">
        <v>4380</v>
      </c>
      <c r="C123">
        <v>0.141286</v>
      </c>
      <c r="D123">
        <v>0.135963</v>
      </c>
      <c r="E123">
        <v>0.146782</v>
      </c>
      <c r="F123">
        <v>0.005496</v>
      </c>
      <c r="G123" t="b">
        <v>1</v>
      </c>
    </row>
    <row r="124" spans="1:7">
      <c r="A124" t="s">
        <v>66</v>
      </c>
      <c r="B124">
        <v>3269</v>
      </c>
      <c r="C124">
        <v>0.105448</v>
      </c>
      <c r="D124">
        <v>0.100773</v>
      </c>
      <c r="E124">
        <v>0.110313</v>
      </c>
      <c r="F124">
        <v>0.004865</v>
      </c>
      <c r="G124" t="b">
        <v>1</v>
      </c>
    </row>
    <row r="125" spans="1:7">
      <c r="A125" t="s">
        <v>71</v>
      </c>
      <c r="B125">
        <v>4373</v>
      </c>
      <c r="C125">
        <v>0.14106</v>
      </c>
      <c r="D125">
        <v>0.135741</v>
      </c>
      <c r="E125">
        <v>0.146552</v>
      </c>
      <c r="F125">
        <v>0.005492</v>
      </c>
      <c r="G125" t="b">
        <v>1</v>
      </c>
    </row>
    <row r="126" spans="1:7">
      <c r="A126" t="s">
        <v>67</v>
      </c>
      <c r="B126">
        <v>3389</v>
      </c>
      <c r="C126">
        <v>0.109319</v>
      </c>
      <c r="D126">
        <v>0.104567</v>
      </c>
      <c r="E126">
        <v>0.11426</v>
      </c>
      <c r="F126">
        <v>0.00494</v>
      </c>
      <c r="G126" t="b">
        <v>1</v>
      </c>
    </row>
    <row r="127" spans="1:7">
      <c r="A127" t="s">
        <v>72</v>
      </c>
      <c r="B127">
        <v>4420</v>
      </c>
      <c r="C127">
        <v>0.142576</v>
      </c>
      <c r="D127">
        <v>0.137232</v>
      </c>
      <c r="E127">
        <v>0.148092</v>
      </c>
      <c r="F127">
        <v>0.005516</v>
      </c>
      <c r="G127" t="b">
        <v>1</v>
      </c>
    </row>
    <row r="130" spans="1:7">
      <c r="A130" s="7" t="s">
        <v>79</v>
      </c>
    </row>
    <row r="131" spans="1:7">
      <c r="A131" s="7" t="s">
        <v>57</v>
      </c>
      <c r="B131" s="7" t="s">
        <v>58</v>
      </c>
      <c r="C131" s="7" t="s">
        <v>59</v>
      </c>
      <c r="D131" s="7" t="s">
        <v>60</v>
      </c>
      <c r="E131" s="7" t="s">
        <v>61</v>
      </c>
      <c r="F131" s="7" t="s">
        <v>62</v>
      </c>
      <c r="G131" s="7" t="s">
        <v>63</v>
      </c>
    </row>
    <row r="132" spans="1:7">
      <c r="A132" t="s">
        <v>64</v>
      </c>
      <c r="B132">
        <v>9966</v>
      </c>
      <c r="C132">
        <v>0.321474</v>
      </c>
      <c r="D132">
        <v>0.314885</v>
      </c>
      <c r="E132">
        <v>0.328134</v>
      </c>
      <c r="F132">
        <v>0.006661</v>
      </c>
      <c r="G132" t="b">
        <v>1</v>
      </c>
    </row>
    <row r="133" spans="1:7">
      <c r="A133" t="s">
        <v>65</v>
      </c>
      <c r="B133">
        <v>9381</v>
      </c>
      <c r="C133">
        <v>0.302603</v>
      </c>
      <c r="D133">
        <v>0.296127</v>
      </c>
      <c r="E133">
        <v>0.309159</v>
      </c>
      <c r="F133">
        <v>0.006556</v>
      </c>
      <c r="G133" t="b">
        <v>1</v>
      </c>
    </row>
    <row r="134" spans="1:7">
      <c r="A134" t="s">
        <v>66</v>
      </c>
      <c r="B134">
        <v>10125</v>
      </c>
      <c r="C134">
        <v>0.326602</v>
      </c>
      <c r="D134">
        <v>0.319985</v>
      </c>
      <c r="E134">
        <v>0.333289</v>
      </c>
      <c r="F134">
        <v>0.006687</v>
      </c>
      <c r="G134" t="b">
        <v>1</v>
      </c>
    </row>
    <row r="135" spans="1:7">
      <c r="A135" t="s">
        <v>67</v>
      </c>
      <c r="B135">
        <v>9862</v>
      </c>
      <c r="C135">
        <v>0.318119</v>
      </c>
      <c r="D135">
        <v>0.311549</v>
      </c>
      <c r="E135">
        <v>0.324762</v>
      </c>
      <c r="F135">
        <v>0.006643</v>
      </c>
      <c r="G135" t="b">
        <v>1</v>
      </c>
    </row>
    <row r="137" spans="1:7">
      <c r="A137" s="7" t="s">
        <v>80</v>
      </c>
    </row>
    <row r="138" spans="1:7">
      <c r="A138" s="7" t="s">
        <v>57</v>
      </c>
      <c r="B138" s="7" t="s">
        <v>58</v>
      </c>
      <c r="C138" s="7" t="s">
        <v>59</v>
      </c>
      <c r="D138" s="7" t="s">
        <v>60</v>
      </c>
      <c r="E138" s="7" t="s">
        <v>61</v>
      </c>
      <c r="F138" s="7" t="s">
        <v>62</v>
      </c>
      <c r="G138" s="7" t="s">
        <v>63</v>
      </c>
    </row>
    <row r="139" spans="1:7">
      <c r="A139" t="s">
        <v>64</v>
      </c>
      <c r="B139">
        <v>3408</v>
      </c>
      <c r="C139">
        <v>0.109932</v>
      </c>
      <c r="D139">
        <v>0.105168</v>
      </c>
      <c r="E139">
        <v>0.114884</v>
      </c>
      <c r="F139">
        <v>0.004952</v>
      </c>
      <c r="G139" t="b">
        <v>1</v>
      </c>
    </row>
    <row r="140" spans="1:7">
      <c r="A140" t="s">
        <v>69</v>
      </c>
      <c r="B140">
        <v>4416</v>
      </c>
      <c r="C140">
        <v>0.142447</v>
      </c>
      <c r="D140">
        <v>0.137105</v>
      </c>
      <c r="E140">
        <v>0.147961</v>
      </c>
      <c r="F140">
        <v>0.005514</v>
      </c>
      <c r="G140" t="b">
        <v>1</v>
      </c>
    </row>
    <row r="141" spans="1:7">
      <c r="A141" t="s">
        <v>65</v>
      </c>
      <c r="B141">
        <v>3278</v>
      </c>
      <c r="C141">
        <v>0.105739</v>
      </c>
      <c r="D141">
        <v>0.101058</v>
      </c>
      <c r="E141">
        <v>0.110609</v>
      </c>
      <c r="F141">
        <v>0.004871</v>
      </c>
      <c r="G141" t="b">
        <v>1</v>
      </c>
    </row>
    <row r="142" spans="1:7">
      <c r="A142" t="s">
        <v>70</v>
      </c>
      <c r="B142">
        <v>4418</v>
      </c>
      <c r="C142">
        <v>0.142512</v>
      </c>
      <c r="D142">
        <v>0.137169</v>
      </c>
      <c r="E142">
        <v>0.148027</v>
      </c>
      <c r="F142">
        <v>0.005515</v>
      </c>
      <c r="G142" t="b">
        <v>1</v>
      </c>
    </row>
    <row r="143" spans="1:7">
      <c r="A143" t="s">
        <v>66</v>
      </c>
      <c r="B143">
        <v>3386</v>
      </c>
      <c r="C143">
        <v>0.109222</v>
      </c>
      <c r="D143">
        <v>0.104472</v>
      </c>
      <c r="E143">
        <v>0.114161</v>
      </c>
      <c r="F143">
        <v>0.004939</v>
      </c>
      <c r="G143" t="b">
        <v>1</v>
      </c>
    </row>
    <row r="144" spans="1:7">
      <c r="A144" t="s">
        <v>71</v>
      </c>
      <c r="B144">
        <v>4358</v>
      </c>
      <c r="C144">
        <v>0.140576</v>
      </c>
      <c r="D144">
        <v>0.135265</v>
      </c>
      <c r="E144">
        <v>0.146061</v>
      </c>
      <c r="F144">
        <v>0.005485</v>
      </c>
      <c r="G144" t="b">
        <v>1</v>
      </c>
    </row>
    <row r="145" spans="1:7">
      <c r="A145" t="s">
        <v>67</v>
      </c>
      <c r="B145">
        <v>3256</v>
      </c>
      <c r="C145">
        <v>0.105029</v>
      </c>
      <c r="D145">
        <v>0.100362</v>
      </c>
      <c r="E145">
        <v>0.109886</v>
      </c>
      <c r="F145">
        <v>0.004857</v>
      </c>
      <c r="G145" t="b">
        <v>1</v>
      </c>
    </row>
    <row r="146" spans="1:7">
      <c r="A146" t="s">
        <v>72</v>
      </c>
      <c r="B146">
        <v>4481</v>
      </c>
      <c r="C146">
        <v>0.144544</v>
      </c>
      <c r="D146">
        <v>0.139168</v>
      </c>
      <c r="E146">
        <v>0.15009</v>
      </c>
      <c r="F146">
        <v>0.005547</v>
      </c>
      <c r="G146" t="b">
        <v>1</v>
      </c>
    </row>
    <row r="149" spans="1:7">
      <c r="A149" s="7" t="s">
        <v>81</v>
      </c>
    </row>
    <row r="150" spans="1:7">
      <c r="A150" s="7" t="s">
        <v>57</v>
      </c>
      <c r="B150" s="7" t="s">
        <v>58</v>
      </c>
      <c r="C150" s="7" t="s">
        <v>59</v>
      </c>
      <c r="D150" s="7" t="s">
        <v>60</v>
      </c>
      <c r="E150" s="7" t="s">
        <v>61</v>
      </c>
      <c r="F150" s="7" t="s">
        <v>62</v>
      </c>
      <c r="G150" s="7" t="s">
        <v>63</v>
      </c>
    </row>
    <row r="151" spans="1:7">
      <c r="A151" t="s">
        <v>64</v>
      </c>
      <c r="B151">
        <v>9625</v>
      </c>
      <c r="C151">
        <v>0.310474</v>
      </c>
      <c r="D151">
        <v>0.303949</v>
      </c>
      <c r="E151">
        <v>0.317075</v>
      </c>
      <c r="F151">
        <v>0.006601</v>
      </c>
      <c r="G151" t="b">
        <v>1</v>
      </c>
    </row>
    <row r="152" spans="1:7">
      <c r="A152" t="s">
        <v>65</v>
      </c>
      <c r="B152">
        <v>9876</v>
      </c>
      <c r="C152">
        <v>0.31857</v>
      </c>
      <c r="D152">
        <v>0.311998</v>
      </c>
      <c r="E152">
        <v>0.325216</v>
      </c>
      <c r="F152">
        <v>0.006645</v>
      </c>
      <c r="G152" t="b">
        <v>1</v>
      </c>
    </row>
    <row r="153" spans="1:7">
      <c r="A153" t="s">
        <v>66</v>
      </c>
      <c r="B153">
        <v>9948</v>
      </c>
      <c r="C153">
        <v>0.320893</v>
      </c>
      <c r="D153">
        <v>0.314307</v>
      </c>
      <c r="E153">
        <v>0.327551</v>
      </c>
      <c r="F153">
        <v>0.006658</v>
      </c>
      <c r="G153" t="b">
        <v>1</v>
      </c>
    </row>
    <row r="154" spans="1:7">
      <c r="A154" t="s">
        <v>67</v>
      </c>
      <c r="B154">
        <v>10005</v>
      </c>
      <c r="C154">
        <v>0.322732</v>
      </c>
      <c r="D154">
        <v>0.316136</v>
      </c>
      <c r="E154">
        <v>0.329399</v>
      </c>
      <c r="F154">
        <v>0.006667</v>
      </c>
      <c r="G154" t="b">
        <v>1</v>
      </c>
    </row>
    <row r="156" spans="1:7">
      <c r="A156" s="7" t="s">
        <v>82</v>
      </c>
    </row>
    <row r="157" spans="1:7">
      <c r="A157" s="7" t="s">
        <v>57</v>
      </c>
      <c r="B157" s="7" t="s">
        <v>58</v>
      </c>
      <c r="C157" s="7" t="s">
        <v>59</v>
      </c>
      <c r="D157" s="7" t="s">
        <v>60</v>
      </c>
      <c r="E157" s="7" t="s">
        <v>61</v>
      </c>
      <c r="F157" s="7" t="s">
        <v>62</v>
      </c>
      <c r="G157" s="7" t="s">
        <v>63</v>
      </c>
    </row>
    <row r="158" spans="1:7">
      <c r="A158" t="s">
        <v>64</v>
      </c>
      <c r="B158">
        <v>3866</v>
      </c>
      <c r="C158">
        <v>0.124706</v>
      </c>
      <c r="D158">
        <v>0.119665</v>
      </c>
      <c r="E158">
        <v>0.129927</v>
      </c>
      <c r="F158">
        <v>0.005222</v>
      </c>
      <c r="G158" t="b">
        <v>1</v>
      </c>
    </row>
    <row r="159" spans="1:7">
      <c r="A159" t="s">
        <v>69</v>
      </c>
      <c r="B159">
        <v>3693</v>
      </c>
      <c r="C159">
        <v>0.119125</v>
      </c>
      <c r="D159">
        <v>0.114186</v>
      </c>
      <c r="E159">
        <v>0.124248</v>
      </c>
      <c r="F159">
        <v>0.005123</v>
      </c>
      <c r="G159" t="b">
        <v>1</v>
      </c>
    </row>
    <row r="160" spans="1:7">
      <c r="A160" t="s">
        <v>65</v>
      </c>
      <c r="B160">
        <v>4282</v>
      </c>
      <c r="C160">
        <v>0.138125</v>
      </c>
      <c r="D160">
        <v>0.132853</v>
      </c>
      <c r="E160">
        <v>0.14357</v>
      </c>
      <c r="F160">
        <v>0.005446</v>
      </c>
      <c r="G160" t="b">
        <v>1</v>
      </c>
    </row>
    <row r="161" spans="1:7">
      <c r="A161" t="s">
        <v>70</v>
      </c>
      <c r="B161">
        <v>3769</v>
      </c>
      <c r="C161">
        <v>0.121577</v>
      </c>
      <c r="D161">
        <v>0.116593</v>
      </c>
      <c r="E161">
        <v>0.126743</v>
      </c>
      <c r="F161">
        <v>0.005167</v>
      </c>
      <c r="G161" t="b">
        <v>1</v>
      </c>
    </row>
    <row r="162" spans="1:7">
      <c r="A162" t="s">
        <v>66</v>
      </c>
      <c r="B162">
        <v>3912</v>
      </c>
      <c r="C162">
        <v>0.126189</v>
      </c>
      <c r="D162">
        <v>0.121123</v>
      </c>
      <c r="E162">
        <v>0.131437</v>
      </c>
      <c r="F162">
        <v>0.005247</v>
      </c>
      <c r="G162" t="b">
        <v>1</v>
      </c>
    </row>
    <row r="163" spans="1:7">
      <c r="A163" t="s">
        <v>71</v>
      </c>
      <c r="B163">
        <v>3725</v>
      </c>
      <c r="C163">
        <v>0.120157</v>
      </c>
      <c r="D163">
        <v>0.115199</v>
      </c>
      <c r="E163">
        <v>0.125299</v>
      </c>
      <c r="F163">
        <v>0.005141</v>
      </c>
      <c r="G163" t="b">
        <v>1</v>
      </c>
    </row>
    <row r="164" spans="1:7">
      <c r="A164" t="s">
        <v>67</v>
      </c>
      <c r="B164">
        <v>4120</v>
      </c>
      <c r="C164">
        <v>0.132899</v>
      </c>
      <c r="D164">
        <v>0.127715</v>
      </c>
      <c r="E164">
        <v>0.138259</v>
      </c>
      <c r="F164">
        <v>0.00536</v>
      </c>
      <c r="G164" t="b">
        <v>1</v>
      </c>
    </row>
    <row r="165" spans="1:7">
      <c r="A165" t="s">
        <v>72</v>
      </c>
      <c r="B165">
        <v>3634</v>
      </c>
      <c r="C165">
        <v>0.117222</v>
      </c>
      <c r="D165">
        <v>0.112318</v>
      </c>
      <c r="E165">
        <v>0.12231</v>
      </c>
      <c r="F165">
        <v>0.005088</v>
      </c>
      <c r="G165" t="b">
        <v>1</v>
      </c>
    </row>
    <row r="168" spans="1:7">
      <c r="A168" s="7" t="s">
        <v>83</v>
      </c>
    </row>
    <row r="169" spans="1:7">
      <c r="A169" s="7" t="s">
        <v>57</v>
      </c>
      <c r="B169" s="7" t="s">
        <v>58</v>
      </c>
      <c r="C169" s="7" t="s">
        <v>59</v>
      </c>
      <c r="D169" s="7" t="s">
        <v>60</v>
      </c>
      <c r="E169" s="7" t="s">
        <v>61</v>
      </c>
      <c r="F169" s="7" t="s">
        <v>62</v>
      </c>
      <c r="G169" s="7" t="s">
        <v>63</v>
      </c>
    </row>
    <row r="170" spans="1:7">
      <c r="A170" t="s">
        <v>64</v>
      </c>
      <c r="B170">
        <v>9793</v>
      </c>
      <c r="C170">
        <v>0.315893</v>
      </c>
      <c r="D170">
        <v>0.309336</v>
      </c>
      <c r="E170">
        <v>0.322524</v>
      </c>
      <c r="F170">
        <v>0.006631</v>
      </c>
      <c r="G170" t="b">
        <v>1</v>
      </c>
    </row>
    <row r="171" spans="1:7">
      <c r="A171" t="s">
        <v>65</v>
      </c>
      <c r="B171">
        <v>9792</v>
      </c>
      <c r="C171">
        <v>0.315861</v>
      </c>
      <c r="D171">
        <v>0.309304</v>
      </c>
      <c r="E171">
        <v>0.322492</v>
      </c>
      <c r="F171">
        <v>0.006631</v>
      </c>
      <c r="G171" t="b">
        <v>1</v>
      </c>
    </row>
    <row r="172" spans="1:7">
      <c r="A172" t="s">
        <v>66</v>
      </c>
      <c r="B172">
        <v>10000</v>
      </c>
      <c r="C172">
        <v>0.32257</v>
      </c>
      <c r="D172">
        <v>0.315975</v>
      </c>
      <c r="E172">
        <v>0.329237</v>
      </c>
      <c r="F172">
        <v>0.006666</v>
      </c>
      <c r="G172" t="b">
        <v>1</v>
      </c>
    </row>
    <row r="173" spans="1:7">
      <c r="A173" t="s">
        <v>67</v>
      </c>
      <c r="B173">
        <v>9854</v>
      </c>
      <c r="C173">
        <v>0.317861</v>
      </c>
      <c r="D173">
        <v>0.311292</v>
      </c>
      <c r="E173">
        <v>0.324502</v>
      </c>
      <c r="F173">
        <v>0.006642</v>
      </c>
      <c r="G173" t="b">
        <v>1</v>
      </c>
    </row>
    <row r="175" spans="1:7">
      <c r="A175" s="7" t="s">
        <v>84</v>
      </c>
    </row>
    <row r="176" spans="1:7">
      <c r="A176" s="7" t="s">
        <v>57</v>
      </c>
      <c r="B176" s="7" t="s">
        <v>58</v>
      </c>
      <c r="C176" s="7" t="s">
        <v>59</v>
      </c>
      <c r="D176" s="7" t="s">
        <v>60</v>
      </c>
      <c r="E176" s="7" t="s">
        <v>61</v>
      </c>
      <c r="F176" s="7" t="s">
        <v>62</v>
      </c>
      <c r="G176" s="7" t="s">
        <v>63</v>
      </c>
    </row>
    <row r="177" spans="1:7">
      <c r="A177" t="s">
        <v>64</v>
      </c>
      <c r="B177">
        <v>3988</v>
      </c>
      <c r="C177">
        <v>0.128641</v>
      </c>
      <c r="D177">
        <v>0.123531</v>
      </c>
      <c r="E177">
        <v>0.13393</v>
      </c>
      <c r="F177">
        <v>0.005289</v>
      </c>
      <c r="G177" t="b">
        <v>1</v>
      </c>
    </row>
    <row r="178" spans="1:7">
      <c r="A178" t="s">
        <v>69</v>
      </c>
      <c r="B178">
        <v>3658</v>
      </c>
      <c r="C178">
        <v>0.117996</v>
      </c>
      <c r="D178">
        <v>0.113078</v>
      </c>
      <c r="E178">
        <v>0.123099</v>
      </c>
      <c r="F178">
        <v>0.005102</v>
      </c>
      <c r="G178" t="b">
        <v>1</v>
      </c>
    </row>
    <row r="179" spans="1:7">
      <c r="A179" t="s">
        <v>65</v>
      </c>
      <c r="B179">
        <v>4082</v>
      </c>
      <c r="C179">
        <v>0.131673</v>
      </c>
      <c r="D179">
        <v>0.126511</v>
      </c>
      <c r="E179">
        <v>0.137013</v>
      </c>
      <c r="F179">
        <v>0.00534</v>
      </c>
      <c r="G179" t="b">
        <v>1</v>
      </c>
    </row>
    <row r="180" spans="1:7">
      <c r="A180" t="s">
        <v>70</v>
      </c>
      <c r="B180">
        <v>3767</v>
      </c>
      <c r="C180">
        <v>0.121512</v>
      </c>
      <c r="D180">
        <v>0.116529</v>
      </c>
      <c r="E180">
        <v>0.126678</v>
      </c>
      <c r="F180">
        <v>0.005165</v>
      </c>
      <c r="G180" t="b">
        <v>1</v>
      </c>
    </row>
    <row r="181" spans="1:7">
      <c r="A181" t="s">
        <v>66</v>
      </c>
      <c r="B181">
        <v>4012</v>
      </c>
      <c r="C181">
        <v>0.129415</v>
      </c>
      <c r="D181">
        <v>0.124292</v>
      </c>
      <c r="E181">
        <v>0.134717</v>
      </c>
      <c r="F181">
        <v>0.005302</v>
      </c>
      <c r="G181" t="b">
        <v>1</v>
      </c>
    </row>
    <row r="182" spans="1:7">
      <c r="A182" t="s">
        <v>71</v>
      </c>
      <c r="B182">
        <v>3741</v>
      </c>
      <c r="C182">
        <v>0.120674</v>
      </c>
      <c r="D182">
        <v>0.115706</v>
      </c>
      <c r="E182">
        <v>0.125824</v>
      </c>
      <c r="F182">
        <v>0.005151</v>
      </c>
      <c r="G182" t="b">
        <v>1</v>
      </c>
    </row>
    <row r="183" spans="1:7">
      <c r="A183" t="s">
        <v>67</v>
      </c>
      <c r="B183">
        <v>4037</v>
      </c>
      <c r="C183">
        <v>0.130222</v>
      </c>
      <c r="D183">
        <v>0.125084</v>
      </c>
      <c r="E183">
        <v>0.135537</v>
      </c>
      <c r="F183">
        <v>0.005316</v>
      </c>
      <c r="G183" t="b">
        <v>1</v>
      </c>
    </row>
    <row r="184" spans="1:7">
      <c r="A184" t="s">
        <v>72</v>
      </c>
      <c r="B184">
        <v>3716</v>
      </c>
      <c r="C184">
        <v>0.119867</v>
      </c>
      <c r="D184">
        <v>0.114914</v>
      </c>
      <c r="E184">
        <v>0.125003</v>
      </c>
      <c r="F184">
        <v>0.005136</v>
      </c>
      <c r="G184" t="b">
        <v>1</v>
      </c>
    </row>
    <row r="187" spans="1:7">
      <c r="A187" s="7" t="s">
        <v>85</v>
      </c>
    </row>
    <row r="188" spans="1:7">
      <c r="A188" s="7" t="s">
        <v>57</v>
      </c>
      <c r="B188" s="7" t="s">
        <v>58</v>
      </c>
      <c r="C188" s="7" t="s">
        <v>59</v>
      </c>
      <c r="D188" s="7" t="s">
        <v>60</v>
      </c>
      <c r="E188" s="7" t="s">
        <v>61</v>
      </c>
      <c r="F188" s="7" t="s">
        <v>62</v>
      </c>
      <c r="G188" s="7" t="s">
        <v>63</v>
      </c>
    </row>
    <row r="189" spans="1:7">
      <c r="A189" t="s">
        <v>64</v>
      </c>
      <c r="B189">
        <v>9708</v>
      </c>
      <c r="C189">
        <v>0.313151</v>
      </c>
      <c r="D189">
        <v>0.30661</v>
      </c>
      <c r="E189">
        <v>0.319767</v>
      </c>
      <c r="F189">
        <v>0.006616</v>
      </c>
      <c r="G189" t="b">
        <v>1</v>
      </c>
    </row>
    <row r="190" spans="1:7">
      <c r="A190" t="s">
        <v>65</v>
      </c>
      <c r="B190">
        <v>9781</v>
      </c>
      <c r="C190">
        <v>0.315506</v>
      </c>
      <c r="D190">
        <v>0.308951</v>
      </c>
      <c r="E190">
        <v>0.322135</v>
      </c>
      <c r="F190">
        <v>0.006629</v>
      </c>
      <c r="G190" t="b">
        <v>1</v>
      </c>
    </row>
    <row r="191" spans="1:7">
      <c r="A191" t="s">
        <v>66</v>
      </c>
      <c r="B191">
        <v>9954</v>
      </c>
      <c r="C191">
        <v>0.321086</v>
      </c>
      <c r="D191">
        <v>0.3145</v>
      </c>
      <c r="E191">
        <v>0.327745</v>
      </c>
      <c r="F191">
        <v>0.006659</v>
      </c>
      <c r="G191" t="b">
        <v>1</v>
      </c>
    </row>
    <row r="192" spans="1:7">
      <c r="A192" t="s">
        <v>67</v>
      </c>
      <c r="B192">
        <v>9916</v>
      </c>
      <c r="C192">
        <v>0.319861</v>
      </c>
      <c r="D192">
        <v>0.313281</v>
      </c>
      <c r="E192">
        <v>0.326513</v>
      </c>
      <c r="F192">
        <v>0.006652</v>
      </c>
      <c r="G192" t="b">
        <v>1</v>
      </c>
    </row>
    <row r="194" spans="1:7">
      <c r="A194" s="7" t="s">
        <v>86</v>
      </c>
    </row>
    <row r="195" spans="1:7">
      <c r="A195" s="7" t="s">
        <v>57</v>
      </c>
      <c r="B195" s="7" t="s">
        <v>58</v>
      </c>
      <c r="C195" s="7" t="s">
        <v>59</v>
      </c>
      <c r="D195" s="7" t="s">
        <v>60</v>
      </c>
      <c r="E195" s="7" t="s">
        <v>61</v>
      </c>
      <c r="F195" s="7" t="s">
        <v>62</v>
      </c>
      <c r="G195" s="7" t="s">
        <v>63</v>
      </c>
    </row>
    <row r="196" spans="1:7">
      <c r="A196" t="s">
        <v>64</v>
      </c>
      <c r="B196">
        <v>3840</v>
      </c>
      <c r="C196">
        <v>0.123867</v>
      </c>
      <c r="D196">
        <v>0.118841</v>
      </c>
      <c r="E196">
        <v>0.129074</v>
      </c>
      <c r="F196">
        <v>0.005207</v>
      </c>
      <c r="G196" t="b">
        <v>1</v>
      </c>
    </row>
    <row r="197" spans="1:7">
      <c r="A197" t="s">
        <v>69</v>
      </c>
      <c r="B197">
        <v>3693</v>
      </c>
      <c r="C197">
        <v>0.119125</v>
      </c>
      <c r="D197">
        <v>0.114186</v>
      </c>
      <c r="E197">
        <v>0.124248</v>
      </c>
      <c r="F197">
        <v>0.005123</v>
      </c>
      <c r="G197" t="b">
        <v>1</v>
      </c>
    </row>
    <row r="198" spans="1:7">
      <c r="A198" t="s">
        <v>65</v>
      </c>
      <c r="B198">
        <v>4269</v>
      </c>
      <c r="C198">
        <v>0.137705</v>
      </c>
      <c r="D198">
        <v>0.132441</v>
      </c>
      <c r="E198">
        <v>0.143144</v>
      </c>
      <c r="F198">
        <v>0.005439</v>
      </c>
      <c r="G198" t="b">
        <v>1</v>
      </c>
    </row>
    <row r="199" spans="1:7">
      <c r="A199" t="s">
        <v>70</v>
      </c>
      <c r="B199">
        <v>3826</v>
      </c>
      <c r="C199">
        <v>0.123415</v>
      </c>
      <c r="D199">
        <v>0.118398</v>
      </c>
      <c r="E199">
        <v>0.128614</v>
      </c>
      <c r="F199">
        <v>0.005199</v>
      </c>
      <c r="G199" t="b">
        <v>1</v>
      </c>
    </row>
    <row r="200" spans="1:7">
      <c r="A200" t="s">
        <v>66</v>
      </c>
      <c r="B200">
        <v>3922</v>
      </c>
      <c r="C200">
        <v>0.126512</v>
      </c>
      <c r="D200">
        <v>0.121439</v>
      </c>
      <c r="E200">
        <v>0.131765</v>
      </c>
      <c r="F200">
        <v>0.005253</v>
      </c>
      <c r="G200" t="b">
        <v>1</v>
      </c>
    </row>
    <row r="201" spans="1:7">
      <c r="A201" t="s">
        <v>71</v>
      </c>
      <c r="B201">
        <v>3706</v>
      </c>
      <c r="C201">
        <v>0.119545</v>
      </c>
      <c r="D201">
        <v>0.114598</v>
      </c>
      <c r="E201">
        <v>0.124675</v>
      </c>
      <c r="F201">
        <v>0.00513</v>
      </c>
      <c r="G201" t="b">
        <v>1</v>
      </c>
    </row>
    <row r="202" spans="1:7">
      <c r="A202" t="s">
        <v>67</v>
      </c>
      <c r="B202">
        <v>4106</v>
      </c>
      <c r="C202">
        <v>0.132447</v>
      </c>
      <c r="D202">
        <v>0.127272</v>
      </c>
      <c r="E202">
        <v>0.1378</v>
      </c>
      <c r="F202">
        <v>0.005353</v>
      </c>
      <c r="G202" t="b">
        <v>1</v>
      </c>
    </row>
    <row r="203" spans="1:7">
      <c r="A203" t="s">
        <v>72</v>
      </c>
      <c r="B203">
        <v>3639</v>
      </c>
      <c r="C203">
        <v>0.117383</v>
      </c>
      <c r="D203">
        <v>0.112477</v>
      </c>
      <c r="E203">
        <v>0.122475</v>
      </c>
      <c r="F203">
        <v>0.005091</v>
      </c>
      <c r="G203" t="b">
        <v>1</v>
      </c>
    </row>
    <row r="206" spans="1:7">
      <c r="A206" s="7" t="s">
        <v>87</v>
      </c>
    </row>
    <row r="207" spans="1:7">
      <c r="A207" s="7" t="s">
        <v>57</v>
      </c>
      <c r="B207" s="7" t="s">
        <v>58</v>
      </c>
      <c r="C207" s="7" t="s">
        <v>59</v>
      </c>
      <c r="D207" s="7" t="s">
        <v>60</v>
      </c>
      <c r="E207" s="7" t="s">
        <v>61</v>
      </c>
      <c r="F207" s="7" t="s">
        <v>62</v>
      </c>
      <c r="G207" s="7" t="s">
        <v>63</v>
      </c>
    </row>
    <row r="208" spans="1:7">
      <c r="A208" t="s">
        <v>64</v>
      </c>
      <c r="B208">
        <v>9669</v>
      </c>
      <c r="C208">
        <v>0.311893</v>
      </c>
      <c r="D208">
        <v>0.30536</v>
      </c>
      <c r="E208">
        <v>0.318502</v>
      </c>
      <c r="F208">
        <v>0.006609</v>
      </c>
      <c r="G208" t="b">
        <v>1</v>
      </c>
    </row>
    <row r="209" spans="1:7">
      <c r="A209" t="s">
        <v>65</v>
      </c>
      <c r="B209">
        <v>10238</v>
      </c>
      <c r="C209">
        <v>0.330247</v>
      </c>
      <c r="D209">
        <v>0.323611</v>
      </c>
      <c r="E209">
        <v>0.336953</v>
      </c>
      <c r="F209">
        <v>0.006705</v>
      </c>
      <c r="G209" t="b">
        <v>1</v>
      </c>
    </row>
    <row r="210" spans="1:7">
      <c r="A210" t="s">
        <v>66</v>
      </c>
      <c r="B210">
        <v>9737</v>
      </c>
      <c r="C210">
        <v>0.314087</v>
      </c>
      <c r="D210">
        <v>0.30754</v>
      </c>
      <c r="E210">
        <v>0.320708</v>
      </c>
      <c r="F210">
        <v>0.006621</v>
      </c>
      <c r="G210" t="b">
        <v>1</v>
      </c>
    </row>
    <row r="211" spans="1:7">
      <c r="A211" t="s">
        <v>67</v>
      </c>
      <c r="B211">
        <v>9787</v>
      </c>
      <c r="C211">
        <v>0.315699</v>
      </c>
      <c r="D211">
        <v>0.309144</v>
      </c>
      <c r="E211">
        <v>0.322329</v>
      </c>
      <c r="F211">
        <v>0.00663</v>
      </c>
      <c r="G211" t="b">
        <v>1</v>
      </c>
    </row>
    <row r="213" spans="1:7">
      <c r="A213" s="7" t="s">
        <v>88</v>
      </c>
    </row>
    <row r="214" spans="1:7">
      <c r="A214" s="7" t="s">
        <v>57</v>
      </c>
      <c r="B214" s="7" t="s">
        <v>58</v>
      </c>
      <c r="C214" s="7" t="s">
        <v>59</v>
      </c>
      <c r="D214" s="7" t="s">
        <v>60</v>
      </c>
      <c r="E214" s="7" t="s">
        <v>61</v>
      </c>
      <c r="F214" s="7" t="s">
        <v>62</v>
      </c>
      <c r="G214" s="7" t="s">
        <v>63</v>
      </c>
    </row>
    <row r="215" spans="1:7">
      <c r="A215" t="s">
        <v>64</v>
      </c>
      <c r="B215">
        <v>3173</v>
      </c>
      <c r="C215">
        <v>0.102352</v>
      </c>
      <c r="D215">
        <v>0.09773999999999999</v>
      </c>
      <c r="E215">
        <v>0.107155</v>
      </c>
      <c r="F215">
        <v>0.004804</v>
      </c>
      <c r="G215" t="b">
        <v>1</v>
      </c>
    </row>
    <row r="216" spans="1:7">
      <c r="A216" t="s">
        <v>69</v>
      </c>
      <c r="B216">
        <v>5162</v>
      </c>
      <c r="C216">
        <v>0.166511</v>
      </c>
      <c r="D216">
        <v>0.160806</v>
      </c>
      <c r="E216">
        <v>0.172377</v>
      </c>
      <c r="F216">
        <v>0.005866</v>
      </c>
      <c r="G216" t="b">
        <v>1</v>
      </c>
    </row>
    <row r="217" spans="1:7">
      <c r="A217" t="s">
        <v>65</v>
      </c>
      <c r="B217">
        <v>4689</v>
      </c>
      <c r="C217">
        <v>0.151253</v>
      </c>
      <c r="D217">
        <v>0.145773</v>
      </c>
      <c r="E217">
        <v>0.156902</v>
      </c>
      <c r="F217">
        <v>0.005648</v>
      </c>
      <c r="G217" t="b">
        <v>1</v>
      </c>
    </row>
    <row r="218" spans="1:7">
      <c r="A218" t="s">
        <v>70</v>
      </c>
      <c r="B218">
        <v>5079</v>
      </c>
      <c r="C218">
        <v>0.163833</v>
      </c>
      <c r="D218">
        <v>0.158167</v>
      </c>
      <c r="E218">
        <v>0.169662</v>
      </c>
      <c r="F218">
        <v>0.005829</v>
      </c>
      <c r="G218" t="b">
        <v>1</v>
      </c>
    </row>
    <row r="219" spans="1:7">
      <c r="A219" t="s">
        <v>66</v>
      </c>
      <c r="B219">
        <v>3058</v>
      </c>
      <c r="C219">
        <v>0.09864199999999999</v>
      </c>
      <c r="D219">
        <v>0.094108</v>
      </c>
      <c r="E219">
        <v>0.10337</v>
      </c>
      <c r="F219">
        <v>0.004728</v>
      </c>
      <c r="G219" t="b">
        <v>1</v>
      </c>
    </row>
    <row r="220" spans="1:7">
      <c r="A220" t="s">
        <v>71</v>
      </c>
      <c r="B220">
        <v>3222</v>
      </c>
      <c r="C220">
        <v>0.103932</v>
      </c>
      <c r="D220">
        <v>0.099288</v>
      </c>
      <c r="E220">
        <v>0.108767</v>
      </c>
      <c r="F220">
        <v>0.004835</v>
      </c>
      <c r="G220" t="b">
        <v>1</v>
      </c>
    </row>
    <row r="221" spans="1:7">
      <c r="A221" t="s">
        <v>67</v>
      </c>
      <c r="B221">
        <v>3490</v>
      </c>
      <c r="C221">
        <v>0.112577</v>
      </c>
      <c r="D221">
        <v>0.107762</v>
      </c>
      <c r="E221">
        <v>0.117579</v>
      </c>
      <c r="F221">
        <v>0.005002</v>
      </c>
      <c r="G221" t="b">
        <v>1</v>
      </c>
    </row>
    <row r="222" spans="1:7">
      <c r="A222" t="s">
        <v>72</v>
      </c>
      <c r="B222">
        <v>3128</v>
      </c>
      <c r="C222">
        <v>0.1009</v>
      </c>
      <c r="D222">
        <v>0.096318</v>
      </c>
      <c r="E222">
        <v>0.105674</v>
      </c>
      <c r="F222">
        <v>0.004774</v>
      </c>
      <c r="G222" t="b">
        <v>1</v>
      </c>
    </row>
    <row r="225" spans="1:7">
      <c r="A225" s="7" t="s">
        <v>89</v>
      </c>
    </row>
    <row r="226" spans="1:7">
      <c r="A226" s="7" t="s">
        <v>57</v>
      </c>
      <c r="B226" s="7" t="s">
        <v>58</v>
      </c>
      <c r="C226" s="7" t="s">
        <v>59</v>
      </c>
      <c r="D226" s="7" t="s">
        <v>60</v>
      </c>
      <c r="E226" s="7" t="s">
        <v>61</v>
      </c>
      <c r="F226" s="7" t="s">
        <v>62</v>
      </c>
      <c r="G226" s="7" t="s">
        <v>63</v>
      </c>
    </row>
    <row r="227" spans="1:7">
      <c r="A227" t="s">
        <v>64</v>
      </c>
      <c r="B227">
        <v>9981</v>
      </c>
      <c r="C227">
        <v>0.321957</v>
      </c>
      <c r="D227">
        <v>0.315366</v>
      </c>
      <c r="E227">
        <v>0.328621</v>
      </c>
      <c r="F227">
        <v>0.006663</v>
      </c>
      <c r="G227" t="b">
        <v>1</v>
      </c>
    </row>
    <row r="228" spans="1:7">
      <c r="A228" t="s">
        <v>65</v>
      </c>
      <c r="B228">
        <v>9821</v>
      </c>
      <c r="C228">
        <v>0.316796</v>
      </c>
      <c r="D228">
        <v>0.310234</v>
      </c>
      <c r="E228">
        <v>0.323432</v>
      </c>
      <c r="F228">
        <v>0.006636</v>
      </c>
      <c r="G228" t="b">
        <v>1</v>
      </c>
    </row>
    <row r="229" spans="1:7">
      <c r="A229" t="s">
        <v>66</v>
      </c>
      <c r="B229">
        <v>10238</v>
      </c>
      <c r="C229">
        <v>0.330247</v>
      </c>
      <c r="D229">
        <v>0.323611</v>
      </c>
      <c r="E229">
        <v>0.336953</v>
      </c>
      <c r="F229">
        <v>0.006705</v>
      </c>
      <c r="G229" t="b">
        <v>1</v>
      </c>
    </row>
    <row r="230" spans="1:7">
      <c r="A230" t="s">
        <v>67</v>
      </c>
      <c r="B230">
        <v>9858</v>
      </c>
      <c r="C230">
        <v>0.31799</v>
      </c>
      <c r="D230">
        <v>0.311421</v>
      </c>
      <c r="E230">
        <v>0.324632</v>
      </c>
      <c r="F230">
        <v>0.006642</v>
      </c>
      <c r="G230" t="b">
        <v>1</v>
      </c>
    </row>
    <row r="232" spans="1:7">
      <c r="A232" s="7" t="s">
        <v>90</v>
      </c>
    </row>
    <row r="233" spans="1:7">
      <c r="A233" s="7" t="s">
        <v>57</v>
      </c>
      <c r="B233" s="7" t="s">
        <v>58</v>
      </c>
      <c r="C233" s="7" t="s">
        <v>59</v>
      </c>
      <c r="D233" s="7" t="s">
        <v>60</v>
      </c>
      <c r="E233" s="7" t="s">
        <v>61</v>
      </c>
      <c r="F233" s="7" t="s">
        <v>62</v>
      </c>
      <c r="G233" s="7" t="s">
        <v>63</v>
      </c>
    </row>
    <row r="234" spans="1:7">
      <c r="A234" t="s">
        <v>64</v>
      </c>
      <c r="B234">
        <v>3798</v>
      </c>
      <c r="C234">
        <v>0.122512</v>
      </c>
      <c r="D234">
        <v>0.117511</v>
      </c>
      <c r="E234">
        <v>0.127695</v>
      </c>
      <c r="F234">
        <v>0.005183</v>
      </c>
      <c r="G234" t="b">
        <v>1</v>
      </c>
    </row>
    <row r="235" spans="1:7">
      <c r="A235" t="s">
        <v>69</v>
      </c>
      <c r="B235">
        <v>4315</v>
      </c>
      <c r="C235">
        <v>0.139189</v>
      </c>
      <c r="D235">
        <v>0.1339</v>
      </c>
      <c r="E235">
        <v>0.144652</v>
      </c>
      <c r="F235">
        <v>0.005463</v>
      </c>
      <c r="G235" t="b">
        <v>1</v>
      </c>
    </row>
    <row r="236" spans="1:7">
      <c r="A236" t="s">
        <v>65</v>
      </c>
      <c r="B236">
        <v>3883</v>
      </c>
      <c r="C236">
        <v>0.125254</v>
      </c>
      <c r="D236">
        <v>0.120204</v>
      </c>
      <c r="E236">
        <v>0.130485</v>
      </c>
      <c r="F236">
        <v>0.005231</v>
      </c>
      <c r="G236" t="b">
        <v>1</v>
      </c>
    </row>
    <row r="237" spans="1:7">
      <c r="A237" t="s">
        <v>70</v>
      </c>
      <c r="B237">
        <v>4278</v>
      </c>
      <c r="C237">
        <v>0.137996</v>
      </c>
      <c r="D237">
        <v>0.132727</v>
      </c>
      <c r="E237">
        <v>0.143439</v>
      </c>
      <c r="F237">
        <v>0.005444</v>
      </c>
      <c r="G237" t="b">
        <v>1</v>
      </c>
    </row>
    <row r="238" spans="1:7">
      <c r="A238" t="s">
        <v>66</v>
      </c>
      <c r="B238">
        <v>3846</v>
      </c>
      <c r="C238">
        <v>0.124061</v>
      </c>
      <c r="D238">
        <v>0.119032</v>
      </c>
      <c r="E238">
        <v>0.129271</v>
      </c>
      <c r="F238">
        <v>0.00521</v>
      </c>
      <c r="G238" t="b">
        <v>1</v>
      </c>
    </row>
    <row r="239" spans="1:7">
      <c r="A239" t="s">
        <v>71</v>
      </c>
      <c r="B239">
        <v>3822</v>
      </c>
      <c r="C239">
        <v>0.123286</v>
      </c>
      <c r="D239">
        <v>0.118271</v>
      </c>
      <c r="E239">
        <v>0.128483</v>
      </c>
      <c r="F239">
        <v>0.005197</v>
      </c>
      <c r="G239" t="b">
        <v>1</v>
      </c>
    </row>
    <row r="240" spans="1:7">
      <c r="A240" t="s">
        <v>67</v>
      </c>
      <c r="B240">
        <v>3433</v>
      </c>
      <c r="C240">
        <v>0.110738</v>
      </c>
      <c r="D240">
        <v>0.105958</v>
      </c>
      <c r="E240">
        <v>0.115706</v>
      </c>
      <c r="F240">
        <v>0.004968</v>
      </c>
      <c r="G240" t="b">
        <v>1</v>
      </c>
    </row>
    <row r="241" spans="1:7">
      <c r="A241" t="s">
        <v>72</v>
      </c>
      <c r="B241">
        <v>3626</v>
      </c>
      <c r="C241">
        <v>0.116964</v>
      </c>
      <c r="D241">
        <v>0.112065</v>
      </c>
      <c r="E241">
        <v>0.122048</v>
      </c>
      <c r="F241">
        <v>0.005084</v>
      </c>
      <c r="G241" t="b">
        <v>1</v>
      </c>
    </row>
    <row r="244" spans="1:7">
      <c r="A244" s="7" t="s">
        <v>91</v>
      </c>
    </row>
    <row r="245" spans="1:7">
      <c r="A245" s="7" t="s">
        <v>57</v>
      </c>
      <c r="B245" s="7" t="s">
        <v>58</v>
      </c>
      <c r="C245" s="7" t="s">
        <v>59</v>
      </c>
      <c r="D245" s="7" t="s">
        <v>60</v>
      </c>
      <c r="E245" s="7" t="s">
        <v>61</v>
      </c>
      <c r="F245" s="7" t="s">
        <v>62</v>
      </c>
      <c r="G245" s="7" t="s">
        <v>63</v>
      </c>
    </row>
    <row r="246" spans="1:7">
      <c r="A246" t="s">
        <v>64</v>
      </c>
      <c r="B246">
        <v>12698</v>
      </c>
      <c r="C246">
        <v>0.4096</v>
      </c>
      <c r="D246">
        <v>0.402643</v>
      </c>
      <c r="E246">
        <v>0.416593</v>
      </c>
      <c r="F246">
        <v>0.006994</v>
      </c>
      <c r="G246" t="b">
        <v>1</v>
      </c>
    </row>
    <row r="247" spans="1:7">
      <c r="A247" t="s">
        <v>65</v>
      </c>
      <c r="B247">
        <v>0</v>
      </c>
      <c r="C247">
        <v>0</v>
      </c>
      <c r="D247">
        <v>0</v>
      </c>
      <c r="E247">
        <v>0.000201</v>
      </c>
      <c r="F247">
        <v>0.000201</v>
      </c>
      <c r="G247" t="b">
        <v>1</v>
      </c>
    </row>
    <row r="248" spans="1:7">
      <c r="A248" t="s">
        <v>66</v>
      </c>
      <c r="B248">
        <v>12628</v>
      </c>
      <c r="C248">
        <v>0.407342</v>
      </c>
      <c r="D248">
        <v>0.400391</v>
      </c>
      <c r="E248">
        <v>0.41433</v>
      </c>
      <c r="F248">
        <v>0.006988</v>
      </c>
      <c r="G248" t="b">
        <v>1</v>
      </c>
    </row>
    <row r="249" spans="1:7">
      <c r="A249" t="s">
        <v>67</v>
      </c>
      <c r="B249">
        <v>10083</v>
      </c>
      <c r="C249">
        <v>0.325248</v>
      </c>
      <c r="D249">
        <v>0.318638</v>
      </c>
      <c r="E249">
        <v>0.331928</v>
      </c>
      <c r="F249">
        <v>0.00668</v>
      </c>
      <c r="G249" t="b">
        <v>1</v>
      </c>
    </row>
    <row r="251" spans="1:7">
      <c r="A251" s="7" t="s">
        <v>92</v>
      </c>
    </row>
    <row r="252" spans="1:7">
      <c r="A252" s="7" t="s">
        <v>57</v>
      </c>
      <c r="B252" s="7" t="s">
        <v>58</v>
      </c>
      <c r="C252" s="7" t="s">
        <v>59</v>
      </c>
      <c r="D252" s="7" t="s">
        <v>60</v>
      </c>
      <c r="E252" s="7" t="s">
        <v>61</v>
      </c>
      <c r="F252" s="7" t="s">
        <v>62</v>
      </c>
      <c r="G252" s="7" t="s">
        <v>63</v>
      </c>
    </row>
    <row r="253" spans="1:7">
      <c r="A253" t="s">
        <v>64</v>
      </c>
      <c r="B253">
        <v>3538</v>
      </c>
      <c r="C253">
        <v>0.114125</v>
      </c>
      <c r="D253">
        <v>0.10928</v>
      </c>
      <c r="E253">
        <v>0.119157</v>
      </c>
      <c r="F253">
        <v>0.005031</v>
      </c>
      <c r="G253" t="b">
        <v>1</v>
      </c>
    </row>
    <row r="254" spans="1:7">
      <c r="A254" t="s">
        <v>69</v>
      </c>
      <c r="B254">
        <v>4129</v>
      </c>
      <c r="C254">
        <v>0.133189</v>
      </c>
      <c r="D254">
        <v>0.128001</v>
      </c>
      <c r="E254">
        <v>0.138555</v>
      </c>
      <c r="F254">
        <v>0.005365</v>
      </c>
      <c r="G254" t="b">
        <v>1</v>
      </c>
    </row>
    <row r="255" spans="1:7">
      <c r="A255" t="s">
        <v>65</v>
      </c>
      <c r="B255">
        <v>4802</v>
      </c>
      <c r="C255">
        <v>0.154898</v>
      </c>
      <c r="D255">
        <v>0.149363</v>
      </c>
      <c r="E255">
        <v>0.1606</v>
      </c>
      <c r="F255">
        <v>0.005702</v>
      </c>
      <c r="G255" t="b">
        <v>1</v>
      </c>
    </row>
    <row r="256" spans="1:7">
      <c r="A256" t="s">
        <v>70</v>
      </c>
      <c r="B256">
        <v>3957</v>
      </c>
      <c r="C256">
        <v>0.127641</v>
      </c>
      <c r="D256">
        <v>0.122548</v>
      </c>
      <c r="E256">
        <v>0.132913</v>
      </c>
      <c r="F256">
        <v>0.005272</v>
      </c>
      <c r="G256" t="b">
        <v>1</v>
      </c>
    </row>
    <row r="257" spans="1:7">
      <c r="A257" t="s">
        <v>66</v>
      </c>
      <c r="B257">
        <v>3698</v>
      </c>
      <c r="C257">
        <v>0.119286</v>
      </c>
      <c r="D257">
        <v>0.114344</v>
      </c>
      <c r="E257">
        <v>0.124412</v>
      </c>
      <c r="F257">
        <v>0.005126</v>
      </c>
      <c r="G257" t="b">
        <v>1</v>
      </c>
    </row>
    <row r="258" spans="1:7">
      <c r="A258" t="s">
        <v>71</v>
      </c>
      <c r="B258">
        <v>3403</v>
      </c>
      <c r="C258">
        <v>0.109771</v>
      </c>
      <c r="D258">
        <v>0.10501</v>
      </c>
      <c r="E258">
        <v>0.11472</v>
      </c>
      <c r="F258">
        <v>0.004949</v>
      </c>
      <c r="G258" t="b">
        <v>1</v>
      </c>
    </row>
    <row r="259" spans="1:7">
      <c r="A259" t="s">
        <v>67</v>
      </c>
      <c r="B259">
        <v>4189</v>
      </c>
      <c r="C259">
        <v>0.135125</v>
      </c>
      <c r="D259">
        <v>0.129904</v>
      </c>
      <c r="E259">
        <v>0.140522</v>
      </c>
      <c r="F259">
        <v>0.005397</v>
      </c>
      <c r="G259" t="b">
        <v>1</v>
      </c>
    </row>
    <row r="260" spans="1:7">
      <c r="A260" t="s">
        <v>72</v>
      </c>
      <c r="B260">
        <v>3285</v>
      </c>
      <c r="C260">
        <v>0.105964</v>
      </c>
      <c r="D260">
        <v>0.101279</v>
      </c>
      <c r="E260">
        <v>0.11084</v>
      </c>
      <c r="F260">
        <v>0.004875</v>
      </c>
      <c r="G260" t="b">
        <v>1</v>
      </c>
    </row>
    <row r="263" spans="1:7">
      <c r="A263" s="7" t="s">
        <v>93</v>
      </c>
    </row>
    <row r="264" spans="1:7">
      <c r="A264" s="7" t="s">
        <v>57</v>
      </c>
      <c r="B264" s="7" t="s">
        <v>58</v>
      </c>
      <c r="C264" s="7" t="s">
        <v>59</v>
      </c>
      <c r="D264" s="7" t="s">
        <v>60</v>
      </c>
      <c r="E264" s="7" t="s">
        <v>61</v>
      </c>
      <c r="F264" s="7" t="s">
        <v>62</v>
      </c>
      <c r="G264" s="7" t="s">
        <v>63</v>
      </c>
    </row>
    <row r="265" spans="1:7">
      <c r="A265" t="s">
        <v>64</v>
      </c>
      <c r="B265">
        <v>12699</v>
      </c>
      <c r="C265">
        <v>0.409632</v>
      </c>
      <c r="D265">
        <v>0.402675</v>
      </c>
      <c r="E265">
        <v>0.416626</v>
      </c>
      <c r="F265">
        <v>0.006994</v>
      </c>
      <c r="G265" t="b">
        <v>1</v>
      </c>
    </row>
    <row r="266" spans="1:7">
      <c r="A266" t="s">
        <v>65</v>
      </c>
      <c r="B266">
        <v>0</v>
      </c>
      <c r="C266">
        <v>0</v>
      </c>
      <c r="D266">
        <v>0</v>
      </c>
      <c r="E266">
        <v>0.000201</v>
      </c>
      <c r="F266">
        <v>0.000201</v>
      </c>
      <c r="G266" t="b">
        <v>1</v>
      </c>
    </row>
    <row r="267" spans="1:7">
      <c r="A267" t="s">
        <v>66</v>
      </c>
      <c r="B267">
        <v>12821</v>
      </c>
      <c r="C267">
        <v>0.413567</v>
      </c>
      <c r="D267">
        <v>0.406599</v>
      </c>
      <c r="E267">
        <v>0.42057</v>
      </c>
      <c r="F267">
        <v>0.007003</v>
      </c>
      <c r="G267" t="b">
        <v>1</v>
      </c>
    </row>
    <row r="268" spans="1:7">
      <c r="A268" t="s">
        <v>67</v>
      </c>
      <c r="B268">
        <v>9910</v>
      </c>
      <c r="C268">
        <v>0.319667</v>
      </c>
      <c r="D268">
        <v>0.313088</v>
      </c>
      <c r="E268">
        <v>0.326318</v>
      </c>
      <c r="F268">
        <v>0.006651</v>
      </c>
      <c r="G268" t="b">
        <v>1</v>
      </c>
    </row>
    <row r="270" spans="1:7">
      <c r="A270" s="7" t="s">
        <v>94</v>
      </c>
    </row>
    <row r="271" spans="1:7">
      <c r="A271" s="7" t="s">
        <v>57</v>
      </c>
      <c r="B271" s="7" t="s">
        <v>58</v>
      </c>
      <c r="C271" s="7" t="s">
        <v>59</v>
      </c>
      <c r="D271" s="7" t="s">
        <v>60</v>
      </c>
      <c r="E271" s="7" t="s">
        <v>61</v>
      </c>
      <c r="F271" s="7" t="s">
        <v>62</v>
      </c>
      <c r="G271" s="7" t="s">
        <v>63</v>
      </c>
    </row>
    <row r="272" spans="1:7">
      <c r="A272" t="s">
        <v>64</v>
      </c>
      <c r="B272">
        <v>3800</v>
      </c>
      <c r="C272">
        <v>0.122577</v>
      </c>
      <c r="D272">
        <v>0.117574</v>
      </c>
      <c r="E272">
        <v>0.127761</v>
      </c>
      <c r="F272">
        <v>0.005184</v>
      </c>
      <c r="G272" t="b">
        <v>1</v>
      </c>
    </row>
    <row r="273" spans="1:7">
      <c r="A273" t="s">
        <v>69</v>
      </c>
      <c r="B273">
        <v>3963</v>
      </c>
      <c r="C273">
        <v>0.127835</v>
      </c>
      <c r="D273">
        <v>0.122739</v>
      </c>
      <c r="E273">
        <v>0.13311</v>
      </c>
      <c r="F273">
        <v>0.005275</v>
      </c>
      <c r="G273" t="b">
        <v>1</v>
      </c>
    </row>
    <row r="274" spans="1:7">
      <c r="A274" t="s">
        <v>65</v>
      </c>
      <c r="B274">
        <v>4464</v>
      </c>
      <c r="C274">
        <v>0.143995</v>
      </c>
      <c r="D274">
        <v>0.138629</v>
      </c>
      <c r="E274">
        <v>0.149534</v>
      </c>
      <c r="F274">
        <v>0.005538</v>
      </c>
      <c r="G274" t="b">
        <v>1</v>
      </c>
    </row>
    <row r="275" spans="1:7">
      <c r="A275" t="s">
        <v>70</v>
      </c>
      <c r="B275">
        <v>3883</v>
      </c>
      <c r="C275">
        <v>0.125254</v>
      </c>
      <c r="D275">
        <v>0.120204</v>
      </c>
      <c r="E275">
        <v>0.130485</v>
      </c>
      <c r="F275">
        <v>0.005231</v>
      </c>
      <c r="G275" t="b">
        <v>1</v>
      </c>
    </row>
    <row r="276" spans="1:7">
      <c r="A276" t="s">
        <v>66</v>
      </c>
      <c r="B276">
        <v>4006</v>
      </c>
      <c r="C276">
        <v>0.129222</v>
      </c>
      <c r="D276">
        <v>0.124101</v>
      </c>
      <c r="E276">
        <v>0.134521</v>
      </c>
      <c r="F276">
        <v>0.005299</v>
      </c>
      <c r="G276" t="b">
        <v>1</v>
      </c>
    </row>
    <row r="277" spans="1:7">
      <c r="A277" t="s">
        <v>71</v>
      </c>
      <c r="B277">
        <v>3493</v>
      </c>
      <c r="C277">
        <v>0.112674</v>
      </c>
      <c r="D277">
        <v>0.107856</v>
      </c>
      <c r="E277">
        <v>0.117678</v>
      </c>
      <c r="F277">
        <v>0.005004</v>
      </c>
      <c r="G277" t="b">
        <v>1</v>
      </c>
    </row>
    <row r="278" spans="1:7">
      <c r="A278" t="s">
        <v>67</v>
      </c>
      <c r="B278">
        <v>4005</v>
      </c>
      <c r="C278">
        <v>0.129189</v>
      </c>
      <c r="D278">
        <v>0.12407</v>
      </c>
      <c r="E278">
        <v>0.134488</v>
      </c>
      <c r="F278">
        <v>0.005298</v>
      </c>
      <c r="G278" t="b">
        <v>1</v>
      </c>
    </row>
    <row r="279" spans="1:7">
      <c r="A279" t="s">
        <v>72</v>
      </c>
      <c r="B279">
        <v>3387</v>
      </c>
      <c r="C279">
        <v>0.109255</v>
      </c>
      <c r="D279">
        <v>0.104504</v>
      </c>
      <c r="E279">
        <v>0.114194</v>
      </c>
      <c r="F279">
        <v>0.004939</v>
      </c>
      <c r="G279" t="b">
        <v>1</v>
      </c>
    </row>
    <row r="282" spans="1:7">
      <c r="A282" s="7" t="s">
        <v>95</v>
      </c>
    </row>
    <row r="283" spans="1:7">
      <c r="A283" s="7" t="s">
        <v>57</v>
      </c>
      <c r="B283" s="7" t="s">
        <v>58</v>
      </c>
      <c r="C283" s="7" t="s">
        <v>59</v>
      </c>
      <c r="D283" s="7" t="s">
        <v>60</v>
      </c>
      <c r="E283" s="7" t="s">
        <v>61</v>
      </c>
      <c r="F283" s="7" t="s">
        <v>62</v>
      </c>
      <c r="G283" s="7" t="s">
        <v>63</v>
      </c>
    </row>
    <row r="284" spans="1:7">
      <c r="A284" t="s">
        <v>64</v>
      </c>
      <c r="B284">
        <v>12683</v>
      </c>
      <c r="C284">
        <v>0.409116</v>
      </c>
      <c r="D284">
        <v>0.40216</v>
      </c>
      <c r="E284">
        <v>0.416108</v>
      </c>
      <c r="F284">
        <v>0.006992</v>
      </c>
      <c r="G284" t="b">
        <v>1</v>
      </c>
    </row>
    <row r="285" spans="1:7">
      <c r="A285" t="s">
        <v>65</v>
      </c>
      <c r="B285">
        <v>0</v>
      </c>
      <c r="C285">
        <v>0</v>
      </c>
      <c r="D285">
        <v>0</v>
      </c>
      <c r="E285">
        <v>0.000201</v>
      </c>
      <c r="F285">
        <v>0.000201</v>
      </c>
      <c r="G285" t="b">
        <v>1</v>
      </c>
    </row>
    <row r="286" spans="1:7">
      <c r="A286" t="s">
        <v>66</v>
      </c>
      <c r="B286">
        <v>12623</v>
      </c>
      <c r="C286">
        <v>0.40718</v>
      </c>
      <c r="D286">
        <v>0.40023</v>
      </c>
      <c r="E286">
        <v>0.414168</v>
      </c>
      <c r="F286">
        <v>0.006988</v>
      </c>
      <c r="G286" t="b">
        <v>1</v>
      </c>
    </row>
    <row r="287" spans="1:7">
      <c r="A287" t="s">
        <v>67</v>
      </c>
      <c r="B287">
        <v>10087</v>
      </c>
      <c r="C287">
        <v>0.325377</v>
      </c>
      <c r="D287">
        <v>0.318766</v>
      </c>
      <c r="E287">
        <v>0.332057</v>
      </c>
      <c r="F287">
        <v>0.006681</v>
      </c>
      <c r="G287" t="b">
        <v>1</v>
      </c>
    </row>
    <row r="289" spans="1:7">
      <c r="A289" s="7" t="s">
        <v>96</v>
      </c>
    </row>
    <row r="290" spans="1:7">
      <c r="A290" s="7" t="s">
        <v>57</v>
      </c>
      <c r="B290" s="7" t="s">
        <v>58</v>
      </c>
      <c r="C290" s="7" t="s">
        <v>59</v>
      </c>
      <c r="D290" s="7" t="s">
        <v>60</v>
      </c>
      <c r="E290" s="7" t="s">
        <v>61</v>
      </c>
      <c r="F290" s="7" t="s">
        <v>62</v>
      </c>
      <c r="G290" s="7" t="s">
        <v>63</v>
      </c>
    </row>
    <row r="291" spans="1:7">
      <c r="A291" t="s">
        <v>64</v>
      </c>
      <c r="B291">
        <v>3481</v>
      </c>
      <c r="C291">
        <v>0.112287</v>
      </c>
      <c r="D291">
        <v>0.107477</v>
      </c>
      <c r="E291">
        <v>0.117284</v>
      </c>
      <c r="F291">
        <v>0.004997</v>
      </c>
      <c r="G291" t="b">
        <v>1</v>
      </c>
    </row>
    <row r="292" spans="1:7">
      <c r="A292" t="s">
        <v>69</v>
      </c>
      <c r="B292">
        <v>4057</v>
      </c>
      <c r="C292">
        <v>0.130867</v>
      </c>
      <c r="D292">
        <v>0.125718</v>
      </c>
      <c r="E292">
        <v>0.136193</v>
      </c>
      <c r="F292">
        <v>0.005327</v>
      </c>
      <c r="G292" t="b">
        <v>1</v>
      </c>
    </row>
    <row r="293" spans="1:7">
      <c r="A293" t="s">
        <v>65</v>
      </c>
      <c r="B293">
        <v>4832</v>
      </c>
      <c r="C293">
        <v>0.155866</v>
      </c>
      <c r="D293">
        <v>0.150316</v>
      </c>
      <c r="E293">
        <v>0.161582</v>
      </c>
      <c r="F293">
        <v>0.005716</v>
      </c>
      <c r="G293" t="b">
        <v>1</v>
      </c>
    </row>
    <row r="294" spans="1:7">
      <c r="A294" t="s">
        <v>70</v>
      </c>
      <c r="B294">
        <v>4021</v>
      </c>
      <c r="C294">
        <v>0.129705</v>
      </c>
      <c r="D294">
        <v>0.124577</v>
      </c>
      <c r="E294">
        <v>0.135013</v>
      </c>
      <c r="F294">
        <v>0.005307</v>
      </c>
      <c r="G294" t="b">
        <v>1</v>
      </c>
    </row>
    <row r="295" spans="1:7">
      <c r="A295" t="s">
        <v>66</v>
      </c>
      <c r="B295">
        <v>3647</v>
      </c>
      <c r="C295">
        <v>0.117641</v>
      </c>
      <c r="D295">
        <v>0.11273</v>
      </c>
      <c r="E295">
        <v>0.122737</v>
      </c>
      <c r="F295">
        <v>0.005096</v>
      </c>
      <c r="G295" t="b">
        <v>1</v>
      </c>
    </row>
    <row r="296" spans="1:7">
      <c r="A296" t="s">
        <v>71</v>
      </c>
      <c r="B296">
        <v>3413</v>
      </c>
      <c r="C296">
        <v>0.110093</v>
      </c>
      <c r="D296">
        <v>0.105326</v>
      </c>
      <c r="E296">
        <v>0.115049</v>
      </c>
      <c r="F296">
        <v>0.004955</v>
      </c>
      <c r="G296" t="b">
        <v>1</v>
      </c>
    </row>
    <row r="297" spans="1:7">
      <c r="A297" t="s">
        <v>67</v>
      </c>
      <c r="B297">
        <v>4223</v>
      </c>
      <c r="C297">
        <v>0.136221</v>
      </c>
      <c r="D297">
        <v>0.130982</v>
      </c>
      <c r="E297">
        <v>0.141636</v>
      </c>
      <c r="F297">
        <v>0.005415</v>
      </c>
      <c r="G297" t="b">
        <v>1</v>
      </c>
    </row>
    <row r="298" spans="1:7">
      <c r="A298" t="s">
        <v>72</v>
      </c>
      <c r="B298">
        <v>3327</v>
      </c>
      <c r="C298">
        <v>0.107319</v>
      </c>
      <c r="D298">
        <v>0.102607</v>
      </c>
      <c r="E298">
        <v>0.112221</v>
      </c>
      <c r="F298">
        <v>0.004902</v>
      </c>
      <c r="G298" t="b">
        <v>1</v>
      </c>
    </row>
    <row r="301" spans="1:7">
      <c r="A301" s="7" t="s">
        <v>97</v>
      </c>
    </row>
    <row r="302" spans="1:7">
      <c r="A302" s="7" t="s">
        <v>57</v>
      </c>
      <c r="B302" s="7" t="s">
        <v>58</v>
      </c>
      <c r="C302" s="7" t="s">
        <v>59</v>
      </c>
      <c r="D302" s="7" t="s">
        <v>60</v>
      </c>
      <c r="E302" s="7" t="s">
        <v>61</v>
      </c>
      <c r="F302" s="7" t="s">
        <v>62</v>
      </c>
      <c r="G302" s="7" t="s">
        <v>63</v>
      </c>
    </row>
    <row r="303" spans="1:7">
      <c r="A303" t="s">
        <v>64</v>
      </c>
      <c r="B303">
        <v>9737</v>
      </c>
      <c r="C303">
        <v>0.314087</v>
      </c>
      <c r="D303">
        <v>0.30754</v>
      </c>
      <c r="E303">
        <v>0.320708</v>
      </c>
      <c r="F303">
        <v>0.006621</v>
      </c>
      <c r="G303" t="b">
        <v>1</v>
      </c>
    </row>
    <row r="304" spans="1:7">
      <c r="A304" t="s">
        <v>65</v>
      </c>
      <c r="B304">
        <v>9691</v>
      </c>
      <c r="C304">
        <v>0.312603</v>
      </c>
      <c r="D304">
        <v>0.306065</v>
      </c>
      <c r="E304">
        <v>0.319216</v>
      </c>
      <c r="F304">
        <v>0.006613</v>
      </c>
      <c r="G304" t="b">
        <v>1</v>
      </c>
    </row>
    <row r="305" spans="1:7">
      <c r="A305" t="s">
        <v>66</v>
      </c>
      <c r="B305">
        <v>9698</v>
      </c>
      <c r="C305">
        <v>0.312829</v>
      </c>
      <c r="D305">
        <v>0.30629</v>
      </c>
      <c r="E305">
        <v>0.319443</v>
      </c>
      <c r="F305">
        <v>0.006614</v>
      </c>
      <c r="G305" t="b">
        <v>1</v>
      </c>
    </row>
    <row r="306" spans="1:7">
      <c r="A306" t="s">
        <v>67</v>
      </c>
      <c r="B306">
        <v>9797</v>
      </c>
      <c r="C306">
        <v>0.316022</v>
      </c>
      <c r="D306">
        <v>0.309464</v>
      </c>
      <c r="E306">
        <v>0.322654</v>
      </c>
      <c r="F306">
        <v>0.006632</v>
      </c>
      <c r="G306" t="b">
        <v>1</v>
      </c>
    </row>
    <row r="308" spans="1:7">
      <c r="A308" s="7" t="s">
        <v>98</v>
      </c>
    </row>
    <row r="309" spans="1:7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61</v>
      </c>
      <c r="F309" s="7" t="s">
        <v>62</v>
      </c>
      <c r="G309" s="7" t="s">
        <v>63</v>
      </c>
    </row>
    <row r="310" spans="1:7">
      <c r="A310" t="s">
        <v>64</v>
      </c>
      <c r="B310">
        <v>4146</v>
      </c>
      <c r="C310">
        <v>0.133738</v>
      </c>
      <c r="D310">
        <v>0.12854</v>
      </c>
      <c r="E310">
        <v>0.139112</v>
      </c>
      <c r="F310">
        <v>0.005374</v>
      </c>
      <c r="G310" t="b">
        <v>1</v>
      </c>
    </row>
    <row r="311" spans="1:7">
      <c r="A311" t="s">
        <v>69</v>
      </c>
      <c r="B311">
        <v>3568</v>
      </c>
      <c r="C311">
        <v>0.115093</v>
      </c>
      <c r="D311">
        <v>0.110229</v>
      </c>
      <c r="E311">
        <v>0.120142</v>
      </c>
      <c r="F311">
        <v>0.005049</v>
      </c>
      <c r="G311" t="b">
        <v>1</v>
      </c>
    </row>
    <row r="312" spans="1:7">
      <c r="A312" t="s">
        <v>65</v>
      </c>
      <c r="B312">
        <v>4119</v>
      </c>
      <c r="C312">
        <v>0.132867</v>
      </c>
      <c r="D312">
        <v>0.127684</v>
      </c>
      <c r="E312">
        <v>0.138227</v>
      </c>
      <c r="F312">
        <v>0.00536</v>
      </c>
      <c r="G312" t="b">
        <v>1</v>
      </c>
    </row>
    <row r="313" spans="1:7">
      <c r="A313" t="s">
        <v>70</v>
      </c>
      <c r="B313">
        <v>3665</v>
      </c>
      <c r="C313">
        <v>0.118222</v>
      </c>
      <c r="D313">
        <v>0.1133</v>
      </c>
      <c r="E313">
        <v>0.123328</v>
      </c>
      <c r="F313">
        <v>0.005106</v>
      </c>
      <c r="G313" t="b">
        <v>1</v>
      </c>
    </row>
    <row r="314" spans="1:7">
      <c r="A314" t="s">
        <v>66</v>
      </c>
      <c r="B314">
        <v>4092</v>
      </c>
      <c r="C314">
        <v>0.131996</v>
      </c>
      <c r="D314">
        <v>0.126828</v>
      </c>
      <c r="E314">
        <v>0.137341</v>
      </c>
      <c r="F314">
        <v>0.005346</v>
      </c>
      <c r="G314" t="b">
        <v>1</v>
      </c>
    </row>
    <row r="315" spans="1:7">
      <c r="A315" t="s">
        <v>71</v>
      </c>
      <c r="B315">
        <v>3549</v>
      </c>
      <c r="C315">
        <v>0.11448</v>
      </c>
      <c r="D315">
        <v>0.109628</v>
      </c>
      <c r="E315">
        <v>0.119518</v>
      </c>
      <c r="F315">
        <v>0.005038</v>
      </c>
      <c r="G315" t="b">
        <v>1</v>
      </c>
    </row>
    <row r="316" spans="1:7">
      <c r="A316" t="s">
        <v>67</v>
      </c>
      <c r="B316">
        <v>4268</v>
      </c>
      <c r="C316">
        <v>0.137673</v>
      </c>
      <c r="D316">
        <v>0.132409</v>
      </c>
      <c r="E316">
        <v>0.143111</v>
      </c>
      <c r="F316">
        <v>0.005438</v>
      </c>
      <c r="G316" t="b">
        <v>1</v>
      </c>
    </row>
    <row r="317" spans="1:7">
      <c r="A317" t="s">
        <v>72</v>
      </c>
      <c r="B317">
        <v>3594</v>
      </c>
      <c r="C317">
        <v>0.115932</v>
      </c>
      <c r="D317">
        <v>0.111052</v>
      </c>
      <c r="E317">
        <v>0.120996</v>
      </c>
      <c r="F317">
        <v>0.005065</v>
      </c>
      <c r="G317" t="b">
        <v>1</v>
      </c>
    </row>
    <row r="320" spans="1:7">
      <c r="A320" s="7" t="s">
        <v>99</v>
      </c>
    </row>
    <row r="321" spans="1:7">
      <c r="A321" s="7" t="s">
        <v>57</v>
      </c>
      <c r="B321" s="7" t="s">
        <v>58</v>
      </c>
      <c r="C321" s="7" t="s">
        <v>59</v>
      </c>
      <c r="D321" s="7" t="s">
        <v>60</v>
      </c>
      <c r="E321" s="7" t="s">
        <v>61</v>
      </c>
      <c r="F321" s="7" t="s">
        <v>62</v>
      </c>
      <c r="G321" s="7" t="s">
        <v>63</v>
      </c>
    </row>
    <row r="322" spans="1:7">
      <c r="A322" t="s">
        <v>64</v>
      </c>
      <c r="B322">
        <v>9856</v>
      </c>
      <c r="C322">
        <v>0.317925</v>
      </c>
      <c r="D322">
        <v>0.311357</v>
      </c>
      <c r="E322">
        <v>0.324567</v>
      </c>
      <c r="F322">
        <v>0.006642</v>
      </c>
      <c r="G322" t="b">
        <v>1</v>
      </c>
    </row>
    <row r="323" spans="1:7">
      <c r="A323" t="s">
        <v>65</v>
      </c>
      <c r="B323">
        <v>9692</v>
      </c>
      <c r="C323">
        <v>0.312635</v>
      </c>
      <c r="D323">
        <v>0.306097</v>
      </c>
      <c r="E323">
        <v>0.319248</v>
      </c>
      <c r="F323">
        <v>0.006613</v>
      </c>
      <c r="G323" t="b">
        <v>1</v>
      </c>
    </row>
    <row r="324" spans="1:7">
      <c r="A324" t="s">
        <v>66</v>
      </c>
      <c r="B324">
        <v>9629</v>
      </c>
      <c r="C324">
        <v>0.310603</v>
      </c>
      <c r="D324">
        <v>0.304077</v>
      </c>
      <c r="E324">
        <v>0.317205</v>
      </c>
      <c r="F324">
        <v>0.006602</v>
      </c>
      <c r="G324" t="b">
        <v>1</v>
      </c>
    </row>
    <row r="325" spans="1:7">
      <c r="A325" t="s">
        <v>67</v>
      </c>
      <c r="B325">
        <v>9781</v>
      </c>
      <c r="C325">
        <v>0.315506</v>
      </c>
      <c r="D325">
        <v>0.308951</v>
      </c>
      <c r="E325">
        <v>0.322135</v>
      </c>
      <c r="F325">
        <v>0.006629</v>
      </c>
      <c r="G325" t="b">
        <v>1</v>
      </c>
    </row>
    <row r="327" spans="1:7">
      <c r="A327" s="7" t="s">
        <v>100</v>
      </c>
    </row>
    <row r="328" spans="1:7">
      <c r="A328" s="7" t="s">
        <v>57</v>
      </c>
      <c r="B328" s="7" t="s">
        <v>58</v>
      </c>
      <c r="C328" s="7" t="s">
        <v>59</v>
      </c>
      <c r="D328" s="7" t="s">
        <v>60</v>
      </c>
      <c r="E328" s="7" t="s">
        <v>61</v>
      </c>
      <c r="F328" s="7" t="s">
        <v>62</v>
      </c>
      <c r="G328" s="7" t="s">
        <v>63</v>
      </c>
    </row>
    <row r="329" spans="1:7">
      <c r="A329" t="s">
        <v>64</v>
      </c>
      <c r="B329">
        <v>4169</v>
      </c>
      <c r="C329">
        <v>0.13448</v>
      </c>
      <c r="D329">
        <v>0.129269</v>
      </c>
      <c r="E329">
        <v>0.139866</v>
      </c>
      <c r="F329">
        <v>0.005387</v>
      </c>
      <c r="G329" t="b">
        <v>1</v>
      </c>
    </row>
    <row r="330" spans="1:7">
      <c r="A330" t="s">
        <v>69</v>
      </c>
      <c r="B330">
        <v>3588</v>
      </c>
      <c r="C330">
        <v>0.115738</v>
      </c>
      <c r="D330">
        <v>0.110862</v>
      </c>
      <c r="E330">
        <v>0.120799</v>
      </c>
      <c r="F330">
        <v>0.005061</v>
      </c>
      <c r="G330" t="b">
        <v>1</v>
      </c>
    </row>
    <row r="331" spans="1:7">
      <c r="A331" t="s">
        <v>65</v>
      </c>
      <c r="B331">
        <v>4121</v>
      </c>
      <c r="C331">
        <v>0.132931</v>
      </c>
      <c r="D331">
        <v>0.127747</v>
      </c>
      <c r="E331">
        <v>0.138292</v>
      </c>
      <c r="F331">
        <v>0.005361</v>
      </c>
      <c r="G331" t="b">
        <v>1</v>
      </c>
    </row>
    <row r="332" spans="1:7">
      <c r="A332" t="s">
        <v>70</v>
      </c>
      <c r="B332">
        <v>3637</v>
      </c>
      <c r="C332">
        <v>0.117319</v>
      </c>
      <c r="D332">
        <v>0.112413</v>
      </c>
      <c r="E332">
        <v>0.122409</v>
      </c>
      <c r="F332">
        <v>0.00509</v>
      </c>
      <c r="G332" t="b">
        <v>1</v>
      </c>
    </row>
    <row r="333" spans="1:7">
      <c r="A333" t="s">
        <v>66</v>
      </c>
      <c r="B333">
        <v>4084</v>
      </c>
      <c r="C333">
        <v>0.131738</v>
      </c>
      <c r="D333">
        <v>0.126574</v>
      </c>
      <c r="E333">
        <v>0.137079</v>
      </c>
      <c r="F333">
        <v>0.005341</v>
      </c>
      <c r="G333" t="b">
        <v>1</v>
      </c>
    </row>
    <row r="334" spans="1:7">
      <c r="A334" t="s">
        <v>71</v>
      </c>
      <c r="B334">
        <v>3530</v>
      </c>
      <c r="C334">
        <v>0.113867</v>
      </c>
      <c r="D334">
        <v>0.109027</v>
      </c>
      <c r="E334">
        <v>0.118894</v>
      </c>
      <c r="F334">
        <v>0.005026</v>
      </c>
      <c r="G334" t="b">
        <v>1</v>
      </c>
    </row>
    <row r="335" spans="1:7">
      <c r="A335" t="s">
        <v>67</v>
      </c>
      <c r="B335">
        <v>4280</v>
      </c>
      <c r="C335">
        <v>0.13806</v>
      </c>
      <c r="D335">
        <v>0.13279</v>
      </c>
      <c r="E335">
        <v>0.143505</v>
      </c>
      <c r="F335">
        <v>0.005445</v>
      </c>
      <c r="G335" t="b">
        <v>1</v>
      </c>
    </row>
    <row r="336" spans="1:7">
      <c r="A336" t="s">
        <v>72</v>
      </c>
      <c r="B336">
        <v>3592</v>
      </c>
      <c r="C336">
        <v>0.115867</v>
      </c>
      <c r="D336">
        <v>0.110989</v>
      </c>
      <c r="E336">
        <v>0.120931</v>
      </c>
      <c r="F336">
        <v>0.005063</v>
      </c>
      <c r="G336" t="b">
        <v>1</v>
      </c>
    </row>
    <row r="339" spans="1:7">
      <c r="A339" s="7" t="s">
        <v>101</v>
      </c>
    </row>
    <row r="340" spans="1:7">
      <c r="A340" s="7" t="s">
        <v>57</v>
      </c>
      <c r="B340" s="7" t="s">
        <v>58</v>
      </c>
      <c r="C340" s="7" t="s">
        <v>59</v>
      </c>
      <c r="D340" s="7" t="s">
        <v>60</v>
      </c>
      <c r="E340" s="7" t="s">
        <v>61</v>
      </c>
      <c r="F340" s="7" t="s">
        <v>62</v>
      </c>
      <c r="G340" s="7" t="s">
        <v>63</v>
      </c>
    </row>
    <row r="341" spans="1:7">
      <c r="A341" t="s">
        <v>64</v>
      </c>
      <c r="B341">
        <v>9759</v>
      </c>
      <c r="C341">
        <v>0.314796</v>
      </c>
      <c r="D341">
        <v>0.308246</v>
      </c>
      <c r="E341">
        <v>0.321421</v>
      </c>
      <c r="F341">
        <v>0.006625</v>
      </c>
      <c r="G341" t="b">
        <v>1</v>
      </c>
    </row>
    <row r="342" spans="1:7">
      <c r="A342" t="s">
        <v>65</v>
      </c>
      <c r="B342">
        <v>9907</v>
      </c>
      <c r="C342">
        <v>0.31957</v>
      </c>
      <c r="D342">
        <v>0.312992</v>
      </c>
      <c r="E342">
        <v>0.326221</v>
      </c>
      <c r="F342">
        <v>0.006651</v>
      </c>
      <c r="G342" t="b">
        <v>1</v>
      </c>
    </row>
    <row r="343" spans="1:7">
      <c r="A343" t="s">
        <v>66</v>
      </c>
      <c r="B343">
        <v>9524</v>
      </c>
      <c r="C343">
        <v>0.307216</v>
      </c>
      <c r="D343">
        <v>0.300711</v>
      </c>
      <c r="E343">
        <v>0.313799</v>
      </c>
      <c r="F343">
        <v>0.006583</v>
      </c>
      <c r="G343" t="b">
        <v>1</v>
      </c>
    </row>
    <row r="344" spans="1:7">
      <c r="A344" t="s">
        <v>67</v>
      </c>
      <c r="B344">
        <v>9872</v>
      </c>
      <c r="C344">
        <v>0.318441</v>
      </c>
      <c r="D344">
        <v>0.31187</v>
      </c>
      <c r="E344">
        <v>0.325086</v>
      </c>
      <c r="F344">
        <v>0.006645</v>
      </c>
      <c r="G344" t="b">
        <v>1</v>
      </c>
    </row>
    <row r="346" spans="1:7">
      <c r="A346" s="7" t="s">
        <v>102</v>
      </c>
    </row>
    <row r="347" spans="1:7">
      <c r="A347" s="7" t="s">
        <v>57</v>
      </c>
      <c r="B347" s="7" t="s">
        <v>58</v>
      </c>
      <c r="C347" s="7" t="s">
        <v>59</v>
      </c>
      <c r="D347" s="7" t="s">
        <v>60</v>
      </c>
      <c r="E347" s="7" t="s">
        <v>61</v>
      </c>
      <c r="F347" s="7" t="s">
        <v>62</v>
      </c>
      <c r="G347" s="7" t="s">
        <v>63</v>
      </c>
    </row>
    <row r="348" spans="1:7">
      <c r="A348" t="s">
        <v>64</v>
      </c>
      <c r="B348">
        <v>3762</v>
      </c>
      <c r="C348">
        <v>0.121351</v>
      </c>
      <c r="D348">
        <v>0.116371</v>
      </c>
      <c r="E348">
        <v>0.126513</v>
      </c>
      <c r="F348">
        <v>0.005163</v>
      </c>
      <c r="G348" t="b">
        <v>1</v>
      </c>
    </row>
    <row r="349" spans="1:7">
      <c r="A349" t="s">
        <v>69</v>
      </c>
      <c r="B349">
        <v>3990</v>
      </c>
      <c r="C349">
        <v>0.128706</v>
      </c>
      <c r="D349">
        <v>0.123594</v>
      </c>
      <c r="E349">
        <v>0.133996</v>
      </c>
      <c r="F349">
        <v>0.00529</v>
      </c>
      <c r="G349" t="b">
        <v>1</v>
      </c>
    </row>
    <row r="350" spans="1:7">
      <c r="A350" t="s">
        <v>65</v>
      </c>
      <c r="B350">
        <v>4475</v>
      </c>
      <c r="C350">
        <v>0.14435</v>
      </c>
      <c r="D350">
        <v>0.138978</v>
      </c>
      <c r="E350">
        <v>0.149894</v>
      </c>
      <c r="F350">
        <v>0.005544</v>
      </c>
      <c r="G350" t="b">
        <v>1</v>
      </c>
    </row>
    <row r="351" spans="1:7">
      <c r="A351" t="s">
        <v>70</v>
      </c>
      <c r="B351">
        <v>3733</v>
      </c>
      <c r="C351">
        <v>0.120415</v>
      </c>
      <c r="D351">
        <v>0.115453</v>
      </c>
      <c r="E351">
        <v>0.125561</v>
      </c>
      <c r="F351">
        <v>0.005146</v>
      </c>
      <c r="G351" t="b">
        <v>1</v>
      </c>
    </row>
    <row r="352" spans="1:7">
      <c r="A352" t="s">
        <v>66</v>
      </c>
      <c r="B352">
        <v>3653</v>
      </c>
      <c r="C352">
        <v>0.117835</v>
      </c>
      <c r="D352">
        <v>0.11292</v>
      </c>
      <c r="E352">
        <v>0.122934</v>
      </c>
      <c r="F352">
        <v>0.005099</v>
      </c>
      <c r="G352" t="b">
        <v>1</v>
      </c>
    </row>
    <row r="353" spans="1:7">
      <c r="A353" t="s">
        <v>71</v>
      </c>
      <c r="B353">
        <v>3494</v>
      </c>
      <c r="C353">
        <v>0.112706</v>
      </c>
      <c r="D353">
        <v>0.107888</v>
      </c>
      <c r="E353">
        <v>0.117711</v>
      </c>
      <c r="F353">
        <v>0.005005</v>
      </c>
      <c r="G353" t="b">
        <v>1</v>
      </c>
    </row>
    <row r="354" spans="1:7">
      <c r="A354" t="s">
        <v>67</v>
      </c>
      <c r="B354">
        <v>4249</v>
      </c>
      <c r="C354">
        <v>0.13706</v>
      </c>
      <c r="D354">
        <v>0.131807</v>
      </c>
      <c r="E354">
        <v>0.142489</v>
      </c>
      <c r="F354">
        <v>0.005428</v>
      </c>
      <c r="G354" t="b">
        <v>1</v>
      </c>
    </row>
    <row r="355" spans="1:7">
      <c r="A355" t="s">
        <v>72</v>
      </c>
      <c r="B355">
        <v>3645</v>
      </c>
      <c r="C355">
        <v>0.117577</v>
      </c>
      <c r="D355">
        <v>0.112667</v>
      </c>
      <c r="E355">
        <v>0.122672</v>
      </c>
      <c r="F355">
        <v>0.005095</v>
      </c>
      <c r="G355" t="b">
        <v>1</v>
      </c>
    </row>
    <row r="358" spans="1:7">
      <c r="A358" s="7" t="s">
        <v>103</v>
      </c>
    </row>
    <row r="359" spans="1:7">
      <c r="A359" s="7" t="s">
        <v>57</v>
      </c>
      <c r="B359" s="7" t="s">
        <v>58</v>
      </c>
      <c r="C359" s="7" t="s">
        <v>59</v>
      </c>
      <c r="D359" s="7" t="s">
        <v>60</v>
      </c>
      <c r="E359" s="7" t="s">
        <v>61</v>
      </c>
      <c r="F359" s="7" t="s">
        <v>62</v>
      </c>
      <c r="G359" s="7" t="s">
        <v>63</v>
      </c>
    </row>
    <row r="360" spans="1:7">
      <c r="A360" t="s">
        <v>64</v>
      </c>
      <c r="B360">
        <v>9931</v>
      </c>
      <c r="C360">
        <v>0.320345</v>
      </c>
      <c r="D360">
        <v>0.313762</v>
      </c>
      <c r="E360">
        <v>0.326999</v>
      </c>
      <c r="F360">
        <v>0.006655</v>
      </c>
      <c r="G360" t="b">
        <v>1</v>
      </c>
    </row>
    <row r="361" spans="1:7">
      <c r="A361" t="s">
        <v>65</v>
      </c>
      <c r="B361">
        <v>9838</v>
      </c>
      <c r="C361">
        <v>0.317345</v>
      </c>
      <c r="D361">
        <v>0.310779</v>
      </c>
      <c r="E361">
        <v>0.323983</v>
      </c>
      <c r="F361">
        <v>0.006639</v>
      </c>
      <c r="G361" t="b">
        <v>1</v>
      </c>
    </row>
    <row r="362" spans="1:7">
      <c r="A362" t="s">
        <v>66</v>
      </c>
      <c r="B362">
        <v>9708</v>
      </c>
      <c r="C362">
        <v>0.313151</v>
      </c>
      <c r="D362">
        <v>0.30661</v>
      </c>
      <c r="E362">
        <v>0.319767</v>
      </c>
      <c r="F362">
        <v>0.006616</v>
      </c>
      <c r="G362" t="b">
        <v>1</v>
      </c>
    </row>
    <row r="363" spans="1:7">
      <c r="A363" t="s">
        <v>67</v>
      </c>
      <c r="B363">
        <v>9713</v>
      </c>
      <c r="C363">
        <v>0.313312</v>
      </c>
      <c r="D363">
        <v>0.306771</v>
      </c>
      <c r="E363">
        <v>0.319929</v>
      </c>
      <c r="F363">
        <v>0.006617</v>
      </c>
      <c r="G363" t="b">
        <v>1</v>
      </c>
    </row>
    <row r="365" spans="1:7">
      <c r="A365" s="7" t="s">
        <v>104</v>
      </c>
    </row>
    <row r="366" spans="1:7">
      <c r="A366" s="7" t="s">
        <v>57</v>
      </c>
      <c r="B366" s="7" t="s">
        <v>58</v>
      </c>
      <c r="C366" s="7" t="s">
        <v>59</v>
      </c>
      <c r="D366" s="7" t="s">
        <v>60</v>
      </c>
      <c r="E366" s="7" t="s">
        <v>61</v>
      </c>
      <c r="F366" s="7" t="s">
        <v>62</v>
      </c>
      <c r="G366" s="7" t="s">
        <v>63</v>
      </c>
    </row>
    <row r="367" spans="1:7">
      <c r="A367" t="s">
        <v>64</v>
      </c>
      <c r="B367">
        <v>4149</v>
      </c>
      <c r="C367">
        <v>0.133834</v>
      </c>
      <c r="D367">
        <v>0.128635</v>
      </c>
      <c r="E367">
        <v>0.13921</v>
      </c>
      <c r="F367">
        <v>0.005376</v>
      </c>
      <c r="G367" t="b">
        <v>1</v>
      </c>
    </row>
    <row r="368" spans="1:7">
      <c r="A368" t="s">
        <v>69</v>
      </c>
      <c r="B368">
        <v>3765</v>
      </c>
      <c r="C368">
        <v>0.121448</v>
      </c>
      <c r="D368">
        <v>0.116466</v>
      </c>
      <c r="E368">
        <v>0.126612</v>
      </c>
      <c r="F368">
        <v>0.005164</v>
      </c>
      <c r="G368" t="b">
        <v>1</v>
      </c>
    </row>
    <row r="369" spans="1:7">
      <c r="A369" t="s">
        <v>65</v>
      </c>
      <c r="B369">
        <v>4123</v>
      </c>
      <c r="C369">
        <v>0.132996</v>
      </c>
      <c r="D369">
        <v>0.127811</v>
      </c>
      <c r="E369">
        <v>0.138358</v>
      </c>
      <c r="F369">
        <v>0.005362</v>
      </c>
      <c r="G369" t="b">
        <v>1</v>
      </c>
    </row>
    <row r="370" spans="1:7">
      <c r="A370" t="s">
        <v>70</v>
      </c>
      <c r="B370">
        <v>3558</v>
      </c>
      <c r="C370">
        <v>0.11477</v>
      </c>
      <c r="D370">
        <v>0.109913</v>
      </c>
      <c r="E370">
        <v>0.119814</v>
      </c>
      <c r="F370">
        <v>0.005043</v>
      </c>
      <c r="G370" t="b">
        <v>1</v>
      </c>
    </row>
    <row r="371" spans="1:7">
      <c r="A371" t="s">
        <v>66</v>
      </c>
      <c r="B371">
        <v>4116</v>
      </c>
      <c r="C371">
        <v>0.13277</v>
      </c>
      <c r="D371">
        <v>0.127589</v>
      </c>
      <c r="E371">
        <v>0.138128</v>
      </c>
      <c r="F371">
        <v>0.005358</v>
      </c>
      <c r="G371" t="b">
        <v>1</v>
      </c>
    </row>
    <row r="372" spans="1:7">
      <c r="A372" t="s">
        <v>71</v>
      </c>
      <c r="B372">
        <v>3584</v>
      </c>
      <c r="C372">
        <v>0.115609</v>
      </c>
      <c r="D372">
        <v>0.110736</v>
      </c>
      <c r="E372">
        <v>0.120668</v>
      </c>
      <c r="F372">
        <v>0.005059</v>
      </c>
      <c r="G372" t="b">
        <v>1</v>
      </c>
    </row>
    <row r="373" spans="1:7">
      <c r="A373" t="s">
        <v>67</v>
      </c>
      <c r="B373">
        <v>4061</v>
      </c>
      <c r="C373">
        <v>0.130996</v>
      </c>
      <c r="D373">
        <v>0.125845</v>
      </c>
      <c r="E373">
        <v>0.136325</v>
      </c>
      <c r="F373">
        <v>0.005329</v>
      </c>
      <c r="G373" t="b">
        <v>1</v>
      </c>
    </row>
    <row r="374" spans="1:7">
      <c r="A374" t="s">
        <v>72</v>
      </c>
      <c r="B374">
        <v>3645</v>
      </c>
      <c r="C374">
        <v>0.117577</v>
      </c>
      <c r="D374">
        <v>0.112667</v>
      </c>
      <c r="E374">
        <v>0.122672</v>
      </c>
      <c r="F374">
        <v>0.005095</v>
      </c>
      <c r="G374" t="b">
        <v>1</v>
      </c>
    </row>
    <row r="377" spans="1:7">
      <c r="A377" s="7" t="s">
        <v>105</v>
      </c>
    </row>
    <row r="378" spans="1:7">
      <c r="A378" s="7" t="s">
        <v>57</v>
      </c>
      <c r="B378" s="7" t="s">
        <v>58</v>
      </c>
      <c r="C378" s="7" t="s">
        <v>59</v>
      </c>
      <c r="D378" s="7" t="s">
        <v>60</v>
      </c>
      <c r="E378" s="7" t="s">
        <v>61</v>
      </c>
      <c r="F378" s="7" t="s">
        <v>62</v>
      </c>
      <c r="G378" s="7" t="s">
        <v>63</v>
      </c>
    </row>
    <row r="379" spans="1:7">
      <c r="A379" t="s">
        <v>64</v>
      </c>
      <c r="B379">
        <v>9797</v>
      </c>
      <c r="C379">
        <v>0.316022</v>
      </c>
      <c r="D379">
        <v>0.309464</v>
      </c>
      <c r="E379">
        <v>0.322654</v>
      </c>
      <c r="F379">
        <v>0.006632</v>
      </c>
      <c r="G379" t="b">
        <v>1</v>
      </c>
    </row>
    <row r="380" spans="1:7">
      <c r="A380" t="s">
        <v>65</v>
      </c>
      <c r="B380">
        <v>9938</v>
      </c>
      <c r="C380">
        <v>0.32057</v>
      </c>
      <c r="D380">
        <v>0.313987</v>
      </c>
      <c r="E380">
        <v>0.327226</v>
      </c>
      <c r="F380">
        <v>0.006656</v>
      </c>
      <c r="G380" t="b">
        <v>1</v>
      </c>
    </row>
    <row r="381" spans="1:7">
      <c r="A381" t="s">
        <v>66</v>
      </c>
      <c r="B381">
        <v>9583</v>
      </c>
      <c r="C381">
        <v>0.309119</v>
      </c>
      <c r="D381">
        <v>0.302602</v>
      </c>
      <c r="E381">
        <v>0.315713</v>
      </c>
      <c r="F381">
        <v>0.006594</v>
      </c>
      <c r="G381" t="b">
        <v>1</v>
      </c>
    </row>
    <row r="382" spans="1:7">
      <c r="A382" t="s">
        <v>67</v>
      </c>
      <c r="B382">
        <v>9828</v>
      </c>
      <c r="C382">
        <v>0.317022</v>
      </c>
      <c r="D382">
        <v>0.310459</v>
      </c>
      <c r="E382">
        <v>0.323659</v>
      </c>
      <c r="F382">
        <v>0.006637</v>
      </c>
      <c r="G382" t="b">
        <v>1</v>
      </c>
    </row>
    <row r="384" spans="1:7">
      <c r="A384" s="7" t="s">
        <v>106</v>
      </c>
    </row>
    <row r="385" spans="1:7">
      <c r="A385" s="7" t="s">
        <v>57</v>
      </c>
      <c r="B385" s="7" t="s">
        <v>58</v>
      </c>
      <c r="C385" s="7" t="s">
        <v>59</v>
      </c>
      <c r="D385" s="7" t="s">
        <v>60</v>
      </c>
      <c r="E385" s="7" t="s">
        <v>61</v>
      </c>
      <c r="F385" s="7" t="s">
        <v>62</v>
      </c>
      <c r="G385" s="7" t="s">
        <v>63</v>
      </c>
    </row>
    <row r="386" spans="1:7">
      <c r="A386" t="s">
        <v>64</v>
      </c>
      <c r="B386">
        <v>3861</v>
      </c>
      <c r="C386">
        <v>0.124544</v>
      </c>
      <c r="D386">
        <v>0.119507</v>
      </c>
      <c r="E386">
        <v>0.129763</v>
      </c>
      <c r="F386">
        <v>0.005219</v>
      </c>
      <c r="G386" t="b">
        <v>1</v>
      </c>
    </row>
    <row r="387" spans="1:7">
      <c r="A387" t="s">
        <v>69</v>
      </c>
      <c r="B387">
        <v>3951</v>
      </c>
      <c r="C387">
        <v>0.127448</v>
      </c>
      <c r="D387">
        <v>0.122358</v>
      </c>
      <c r="E387">
        <v>0.132716</v>
      </c>
      <c r="F387">
        <v>0.005269</v>
      </c>
      <c r="G387" t="b">
        <v>1</v>
      </c>
    </row>
    <row r="388" spans="1:7">
      <c r="A388" t="s">
        <v>65</v>
      </c>
      <c r="B388">
        <v>4334</v>
      </c>
      <c r="C388">
        <v>0.139802</v>
      </c>
      <c r="D388">
        <v>0.134503</v>
      </c>
      <c r="E388">
        <v>0.145274</v>
      </c>
      <c r="F388">
        <v>0.005472</v>
      </c>
      <c r="G388" t="b">
        <v>1</v>
      </c>
    </row>
    <row r="389" spans="1:7">
      <c r="A389" t="s">
        <v>70</v>
      </c>
      <c r="B389">
        <v>3677</v>
      </c>
      <c r="C389">
        <v>0.118609</v>
      </c>
      <c r="D389">
        <v>0.11368</v>
      </c>
      <c r="E389">
        <v>0.123723</v>
      </c>
      <c r="F389">
        <v>0.005113</v>
      </c>
      <c r="G389" t="b">
        <v>1</v>
      </c>
    </row>
    <row r="390" spans="1:7">
      <c r="A390" t="s">
        <v>66</v>
      </c>
      <c r="B390">
        <v>3860</v>
      </c>
      <c r="C390">
        <v>0.124512</v>
      </c>
      <c r="D390">
        <v>0.119475</v>
      </c>
      <c r="E390">
        <v>0.12973</v>
      </c>
      <c r="F390">
        <v>0.005218</v>
      </c>
      <c r="G390" t="b">
        <v>1</v>
      </c>
    </row>
    <row r="391" spans="1:7">
      <c r="A391" t="s">
        <v>71</v>
      </c>
      <c r="B391">
        <v>3493</v>
      </c>
      <c r="C391">
        <v>0.112674</v>
      </c>
      <c r="D391">
        <v>0.107856</v>
      </c>
      <c r="E391">
        <v>0.117678</v>
      </c>
      <c r="F391">
        <v>0.005004</v>
      </c>
      <c r="G391" t="b">
        <v>1</v>
      </c>
    </row>
    <row r="392" spans="1:7">
      <c r="A392" t="s">
        <v>67</v>
      </c>
      <c r="B392">
        <v>4190</v>
      </c>
      <c r="C392">
        <v>0.135157</v>
      </c>
      <c r="D392">
        <v>0.129935</v>
      </c>
      <c r="E392">
        <v>0.140555</v>
      </c>
      <c r="F392">
        <v>0.005398</v>
      </c>
      <c r="G392" t="b">
        <v>1</v>
      </c>
    </row>
    <row r="393" spans="1:7">
      <c r="A393" t="s">
        <v>72</v>
      </c>
      <c r="B393">
        <v>3635</v>
      </c>
      <c r="C393">
        <v>0.117254</v>
      </c>
      <c r="D393">
        <v>0.11235</v>
      </c>
      <c r="E393">
        <v>0.122343</v>
      </c>
      <c r="F393">
        <v>0.005089</v>
      </c>
      <c r="G393" t="b">
        <v>1</v>
      </c>
    </row>
    <row r="396" spans="1:7">
      <c r="A396" s="7" t="s">
        <v>107</v>
      </c>
    </row>
    <row r="397" spans="1:7">
      <c r="A397" s="7" t="s">
        <v>57</v>
      </c>
      <c r="B397" s="7" t="s">
        <v>58</v>
      </c>
      <c r="C397" s="7" t="s">
        <v>59</v>
      </c>
      <c r="D397" s="7" t="s">
        <v>60</v>
      </c>
      <c r="E397" s="7" t="s">
        <v>61</v>
      </c>
      <c r="F397" s="7" t="s">
        <v>62</v>
      </c>
      <c r="G397" s="7" t="s">
        <v>63</v>
      </c>
    </row>
    <row r="398" spans="1:7">
      <c r="A398" t="s">
        <v>64</v>
      </c>
      <c r="B398">
        <v>9649</v>
      </c>
      <c r="C398">
        <v>0.311248</v>
      </c>
      <c r="D398">
        <v>0.304718</v>
      </c>
      <c r="E398">
        <v>0.317854</v>
      </c>
      <c r="F398">
        <v>0.006606</v>
      </c>
      <c r="G398" t="b">
        <v>1</v>
      </c>
    </row>
    <row r="399" spans="1:7">
      <c r="A399" t="s">
        <v>65</v>
      </c>
      <c r="B399">
        <v>9793</v>
      </c>
      <c r="C399">
        <v>0.315893</v>
      </c>
      <c r="D399">
        <v>0.309336</v>
      </c>
      <c r="E399">
        <v>0.322524</v>
      </c>
      <c r="F399">
        <v>0.006631</v>
      </c>
      <c r="G399" t="b">
        <v>1</v>
      </c>
    </row>
    <row r="400" spans="1:7">
      <c r="A400" t="s">
        <v>66</v>
      </c>
      <c r="B400">
        <v>9803</v>
      </c>
      <c r="C400">
        <v>0.316216</v>
      </c>
      <c r="D400">
        <v>0.309657</v>
      </c>
      <c r="E400">
        <v>0.322848</v>
      </c>
      <c r="F400">
        <v>0.006633</v>
      </c>
      <c r="G400" t="b">
        <v>1</v>
      </c>
    </row>
    <row r="401" spans="1:7">
      <c r="A401" t="s">
        <v>67</v>
      </c>
      <c r="B401">
        <v>9893</v>
      </c>
      <c r="C401">
        <v>0.319119</v>
      </c>
      <c r="D401">
        <v>0.312543</v>
      </c>
      <c r="E401">
        <v>0.325767</v>
      </c>
      <c r="F401">
        <v>0.006648</v>
      </c>
      <c r="G401" t="b">
        <v>1</v>
      </c>
    </row>
    <row r="403" spans="1:7">
      <c r="A403" s="7" t="s">
        <v>108</v>
      </c>
    </row>
    <row r="404" spans="1:7">
      <c r="A404" s="7" t="s">
        <v>57</v>
      </c>
      <c r="B404" s="7" t="s">
        <v>58</v>
      </c>
      <c r="C404" s="7" t="s">
        <v>59</v>
      </c>
      <c r="D404" s="7" t="s">
        <v>60</v>
      </c>
      <c r="E404" s="7" t="s">
        <v>61</v>
      </c>
      <c r="F404" s="7" t="s">
        <v>62</v>
      </c>
      <c r="G404" s="7" t="s">
        <v>63</v>
      </c>
    </row>
    <row r="405" spans="1:7">
      <c r="A405" t="s">
        <v>64</v>
      </c>
      <c r="B405">
        <v>4111</v>
      </c>
      <c r="C405">
        <v>0.132609</v>
      </c>
      <c r="D405">
        <v>0.12743</v>
      </c>
      <c r="E405">
        <v>0.137964</v>
      </c>
      <c r="F405">
        <v>0.005356</v>
      </c>
      <c r="G405" t="b">
        <v>1</v>
      </c>
    </row>
    <row r="406" spans="1:7">
      <c r="A406" t="s">
        <v>69</v>
      </c>
      <c r="B406">
        <v>3612</v>
      </c>
      <c r="C406">
        <v>0.116512</v>
      </c>
      <c r="D406">
        <v>0.111622</v>
      </c>
      <c r="E406">
        <v>0.121588</v>
      </c>
      <c r="F406">
        <v>0.005075</v>
      </c>
      <c r="G406" t="b">
        <v>1</v>
      </c>
    </row>
    <row r="407" spans="1:7">
      <c r="A407" t="s">
        <v>65</v>
      </c>
      <c r="B407">
        <v>4075</v>
      </c>
      <c r="C407">
        <v>0.131447</v>
      </c>
      <c r="D407">
        <v>0.126289</v>
      </c>
      <c r="E407">
        <v>0.136784</v>
      </c>
      <c r="F407">
        <v>0.005336</v>
      </c>
      <c r="G407" t="b">
        <v>1</v>
      </c>
    </row>
    <row r="408" spans="1:7">
      <c r="A408" t="s">
        <v>70</v>
      </c>
      <c r="B408">
        <v>3673</v>
      </c>
      <c r="C408">
        <v>0.11848</v>
      </c>
      <c r="D408">
        <v>0.113553</v>
      </c>
      <c r="E408">
        <v>0.123591</v>
      </c>
      <c r="F408">
        <v>0.005111</v>
      </c>
      <c r="G408" t="b">
        <v>1</v>
      </c>
    </row>
    <row r="409" spans="1:7">
      <c r="A409" t="s">
        <v>66</v>
      </c>
      <c r="B409">
        <v>4183</v>
      </c>
      <c r="C409">
        <v>0.134931</v>
      </c>
      <c r="D409">
        <v>0.129713</v>
      </c>
      <c r="E409">
        <v>0.140325</v>
      </c>
      <c r="F409">
        <v>0.005394</v>
      </c>
      <c r="G409" t="b">
        <v>1</v>
      </c>
    </row>
    <row r="410" spans="1:7">
      <c r="A410" t="s">
        <v>71</v>
      </c>
      <c r="B410">
        <v>3544</v>
      </c>
      <c r="C410">
        <v>0.114319</v>
      </c>
      <c r="D410">
        <v>0.10947</v>
      </c>
      <c r="E410">
        <v>0.119354</v>
      </c>
      <c r="F410">
        <v>0.005035</v>
      </c>
      <c r="G410" t="b">
        <v>1</v>
      </c>
    </row>
    <row r="411" spans="1:7">
      <c r="A411" t="s">
        <v>67</v>
      </c>
      <c r="B411">
        <v>4154</v>
      </c>
      <c r="C411">
        <v>0.133996</v>
      </c>
      <c r="D411">
        <v>0.128794</v>
      </c>
      <c r="E411">
        <v>0.139374</v>
      </c>
      <c r="F411">
        <v>0.005379</v>
      </c>
      <c r="G411" t="b">
        <v>1</v>
      </c>
    </row>
    <row r="412" spans="1:7">
      <c r="A412" t="s">
        <v>72</v>
      </c>
      <c r="B412">
        <v>3649</v>
      </c>
      <c r="C412">
        <v>0.117706</v>
      </c>
      <c r="D412">
        <v>0.112793</v>
      </c>
      <c r="E412">
        <v>0.122803</v>
      </c>
      <c r="F412">
        <v>0.005097</v>
      </c>
      <c r="G412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109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14</v>
      </c>
      <c r="B56" t="s">
        <v>117</v>
      </c>
      <c r="C56">
        <v>0.005295560907027899</v>
      </c>
      <c r="D56">
        <v>10324</v>
      </c>
      <c r="E56">
        <v>9959</v>
      </c>
      <c r="F56">
        <v>0.011774</v>
      </c>
    </row>
    <row r="57" spans="1:6">
      <c r="A57" t="s">
        <v>14</v>
      </c>
      <c r="B57" t="s">
        <v>118</v>
      </c>
      <c r="C57">
        <v>0.001258006197873212</v>
      </c>
      <c r="D57">
        <v>10391</v>
      </c>
      <c r="E57">
        <v>9959</v>
      </c>
      <c r="F57">
        <v>0.013935</v>
      </c>
    </row>
    <row r="58" spans="1:6">
      <c r="A58" t="s">
        <v>15</v>
      </c>
      <c r="B58" t="s">
        <v>117</v>
      </c>
      <c r="C58">
        <v>0.004413861075766674</v>
      </c>
      <c r="D58">
        <v>10332</v>
      </c>
      <c r="E58">
        <v>9958</v>
      </c>
      <c r="F58">
        <v>0.012064</v>
      </c>
    </row>
    <row r="59" spans="1:6">
      <c r="A59" t="s">
        <v>15</v>
      </c>
      <c r="B59" t="s">
        <v>118</v>
      </c>
      <c r="C59">
        <v>0.00125738927197171</v>
      </c>
      <c r="D59">
        <v>10390</v>
      </c>
      <c r="E59">
        <v>9958</v>
      </c>
      <c r="F59">
        <v>0.013935</v>
      </c>
    </row>
    <row r="60" spans="1:6">
      <c r="A60" t="s">
        <v>16</v>
      </c>
      <c r="B60" t="s">
        <v>117</v>
      </c>
      <c r="C60">
        <v>0.004108245127888352</v>
      </c>
      <c r="D60">
        <v>10308</v>
      </c>
      <c r="E60">
        <v>9931</v>
      </c>
      <c r="F60">
        <v>0.012161</v>
      </c>
    </row>
    <row r="61" spans="1:6">
      <c r="A61" t="s">
        <v>16</v>
      </c>
      <c r="B61" t="s">
        <v>118</v>
      </c>
      <c r="C61">
        <v>0.000625774257119183</v>
      </c>
      <c r="D61">
        <v>10392</v>
      </c>
      <c r="E61">
        <v>9931</v>
      </c>
      <c r="F61">
        <v>0.01487</v>
      </c>
    </row>
    <row r="62" spans="1:6">
      <c r="A62" t="s">
        <v>17</v>
      </c>
      <c r="B62" t="s">
        <v>123</v>
      </c>
      <c r="C62">
        <v>5.42279987411403E-10</v>
      </c>
      <c r="D62">
        <v>10055</v>
      </c>
      <c r="E62">
        <v>9208</v>
      </c>
      <c r="F62">
        <v>0.027322</v>
      </c>
    </row>
    <row r="63" spans="1:6">
      <c r="A63" t="s">
        <v>17</v>
      </c>
      <c r="B63" t="s">
        <v>124</v>
      </c>
      <c r="C63">
        <v>1.549863272991992E-10</v>
      </c>
      <c r="D63">
        <v>10083</v>
      </c>
      <c r="E63">
        <v>9208</v>
      </c>
      <c r="F63">
        <v>0.028225</v>
      </c>
    </row>
    <row r="64" spans="1:6">
      <c r="A64" t="s">
        <v>17</v>
      </c>
      <c r="B64" t="s">
        <v>125</v>
      </c>
      <c r="C64">
        <v>4.831617535129166E-08</v>
      </c>
      <c r="D64">
        <v>9947</v>
      </c>
      <c r="E64">
        <v>9208</v>
      </c>
      <c r="F64">
        <v>0.023838</v>
      </c>
    </row>
    <row r="65" spans="1:6">
      <c r="A65" t="s">
        <v>18</v>
      </c>
      <c r="B65" t="s">
        <v>123</v>
      </c>
      <c r="C65">
        <v>1.340981217678546E-05</v>
      </c>
      <c r="D65">
        <v>9966</v>
      </c>
      <c r="E65">
        <v>9381</v>
      </c>
      <c r="F65">
        <v>0.01887</v>
      </c>
    </row>
    <row r="66" spans="1:6">
      <c r="A66" t="s">
        <v>18</v>
      </c>
      <c r="B66" t="s">
        <v>124</v>
      </c>
      <c r="C66">
        <v>5.173099939448014E-08</v>
      </c>
      <c r="D66">
        <v>10125</v>
      </c>
      <c r="E66">
        <v>9381</v>
      </c>
      <c r="F66">
        <v>0.023999</v>
      </c>
    </row>
    <row r="67" spans="1:6">
      <c r="A67" t="s">
        <v>18</v>
      </c>
      <c r="B67" t="s">
        <v>125</v>
      </c>
      <c r="C67">
        <v>0.0002696932594607889</v>
      </c>
      <c r="D67">
        <v>9862</v>
      </c>
      <c r="E67">
        <v>9381</v>
      </c>
      <c r="F67">
        <v>0.015516</v>
      </c>
    </row>
    <row r="68" spans="1:6">
      <c r="A68" t="s">
        <v>19</v>
      </c>
      <c r="B68" t="s">
        <v>118</v>
      </c>
      <c r="C68">
        <v>0.003413718779638562</v>
      </c>
      <c r="D68">
        <v>10005</v>
      </c>
      <c r="E68">
        <v>9625</v>
      </c>
      <c r="F68">
        <v>0.012258</v>
      </c>
    </row>
    <row r="69" spans="1:6">
      <c r="A69" t="s">
        <v>22</v>
      </c>
      <c r="B69" t="s">
        <v>121</v>
      </c>
      <c r="C69">
        <v>2.836761562462989E-05</v>
      </c>
      <c r="D69">
        <v>10238</v>
      </c>
      <c r="E69">
        <v>9669</v>
      </c>
      <c r="F69">
        <v>0.018354</v>
      </c>
    </row>
    <row r="70" spans="1:6">
      <c r="A70" t="s">
        <v>22</v>
      </c>
      <c r="B70" t="s">
        <v>127</v>
      </c>
      <c r="C70">
        <v>0.0002016494079215793</v>
      </c>
      <c r="D70">
        <v>10238</v>
      </c>
      <c r="E70">
        <v>9737</v>
      </c>
      <c r="F70">
        <v>0.016161</v>
      </c>
    </row>
    <row r="71" spans="1:6">
      <c r="A71" t="s">
        <v>22</v>
      </c>
      <c r="B71" t="s">
        <v>128</v>
      </c>
      <c r="C71">
        <v>0.0007360849890994919</v>
      </c>
      <c r="D71">
        <v>10238</v>
      </c>
      <c r="E71">
        <v>9787</v>
      </c>
      <c r="F71">
        <v>0.014548</v>
      </c>
    </row>
    <row r="72" spans="1:6">
      <c r="A72" t="s">
        <v>23</v>
      </c>
      <c r="B72" t="s">
        <v>124</v>
      </c>
      <c r="C72">
        <v>0.001655268431275497</v>
      </c>
      <c r="D72">
        <v>10238</v>
      </c>
      <c r="E72">
        <v>9821</v>
      </c>
      <c r="F72">
        <v>0.013451</v>
      </c>
    </row>
    <row r="73" spans="1:6">
      <c r="A73" t="s">
        <v>23</v>
      </c>
      <c r="B73" t="s">
        <v>134</v>
      </c>
      <c r="C73">
        <v>0.003752161136292727</v>
      </c>
      <c r="D73">
        <v>10238</v>
      </c>
      <c r="E73">
        <v>9858</v>
      </c>
      <c r="F73">
        <v>0.012258</v>
      </c>
    </row>
    <row r="74" spans="1:6">
      <c r="A74" t="s">
        <v>24</v>
      </c>
      <c r="B74" t="s">
        <v>123</v>
      </c>
      <c r="C74">
        <v>0</v>
      </c>
      <c r="D74">
        <v>12698</v>
      </c>
      <c r="E74">
        <v>0</v>
      </c>
      <c r="F74">
        <v>0.4096</v>
      </c>
    </row>
    <row r="75" spans="1:6">
      <c r="A75" t="s">
        <v>24</v>
      </c>
      <c r="B75" t="s">
        <v>135</v>
      </c>
      <c r="C75">
        <v>1.217683019836263E-67</v>
      </c>
      <c r="D75">
        <v>12698</v>
      </c>
      <c r="E75">
        <v>10083</v>
      </c>
      <c r="F75">
        <v>0.084352</v>
      </c>
    </row>
    <row r="76" spans="1:6">
      <c r="A76" t="s">
        <v>24</v>
      </c>
      <c r="B76" t="s">
        <v>124</v>
      </c>
      <c r="C76">
        <v>0</v>
      </c>
      <c r="D76">
        <v>12628</v>
      </c>
      <c r="E76">
        <v>0</v>
      </c>
      <c r="F76">
        <v>0.407342</v>
      </c>
    </row>
    <row r="77" spans="1:6">
      <c r="A77" t="s">
        <v>24</v>
      </c>
      <c r="B77" t="s">
        <v>125</v>
      </c>
      <c r="C77">
        <v>0</v>
      </c>
      <c r="D77">
        <v>10083</v>
      </c>
      <c r="E77">
        <v>0</v>
      </c>
      <c r="F77">
        <v>0.325248</v>
      </c>
    </row>
    <row r="78" spans="1:6">
      <c r="A78" t="s">
        <v>24</v>
      </c>
      <c r="B78" t="s">
        <v>134</v>
      </c>
      <c r="C78">
        <v>2.29965291495719E-64</v>
      </c>
      <c r="D78">
        <v>12628</v>
      </c>
      <c r="E78">
        <v>10083</v>
      </c>
      <c r="F78">
        <v>0.082094</v>
      </c>
    </row>
    <row r="79" spans="1:6">
      <c r="A79" t="s">
        <v>25</v>
      </c>
      <c r="B79" t="s">
        <v>123</v>
      </c>
      <c r="C79">
        <v>0</v>
      </c>
      <c r="D79">
        <v>12699</v>
      </c>
      <c r="E79">
        <v>0</v>
      </c>
      <c r="F79">
        <v>0.409632</v>
      </c>
    </row>
    <row r="80" spans="1:6">
      <c r="A80" t="s">
        <v>25</v>
      </c>
      <c r="B80" t="s">
        <v>135</v>
      </c>
      <c r="C80">
        <v>3.063465692828664E-77</v>
      </c>
      <c r="D80">
        <v>12699</v>
      </c>
      <c r="E80">
        <v>9910</v>
      </c>
      <c r="F80">
        <v>0.089965</v>
      </c>
    </row>
    <row r="81" spans="1:6">
      <c r="A81" t="s">
        <v>25</v>
      </c>
      <c r="B81" t="s">
        <v>124</v>
      </c>
      <c r="C81">
        <v>0</v>
      </c>
      <c r="D81">
        <v>12821</v>
      </c>
      <c r="E81">
        <v>0</v>
      </c>
      <c r="F81">
        <v>0.413567</v>
      </c>
    </row>
    <row r="82" spans="1:6">
      <c r="A82" t="s">
        <v>25</v>
      </c>
      <c r="B82" t="s">
        <v>125</v>
      </c>
      <c r="C82">
        <v>0</v>
      </c>
      <c r="D82">
        <v>9910</v>
      </c>
      <c r="E82">
        <v>0</v>
      </c>
      <c r="F82">
        <v>0.319667</v>
      </c>
    </row>
    <row r="83" spans="1:6">
      <c r="A83" t="s">
        <v>25</v>
      </c>
      <c r="B83" t="s">
        <v>134</v>
      </c>
      <c r="C83">
        <v>1.573023832854228E-83</v>
      </c>
      <c r="D83">
        <v>12821</v>
      </c>
      <c r="E83">
        <v>9910</v>
      </c>
      <c r="F83">
        <v>0.0939</v>
      </c>
    </row>
    <row r="84" spans="1:6">
      <c r="A84" t="s">
        <v>26</v>
      </c>
      <c r="B84" t="s">
        <v>123</v>
      </c>
      <c r="C84">
        <v>0</v>
      </c>
      <c r="D84">
        <v>12683</v>
      </c>
      <c r="E84">
        <v>0</v>
      </c>
      <c r="F84">
        <v>0.409116</v>
      </c>
    </row>
    <row r="85" spans="1:6">
      <c r="A85" t="s">
        <v>26</v>
      </c>
      <c r="B85" t="s">
        <v>135</v>
      </c>
      <c r="C85">
        <v>1.011333675623408E-66</v>
      </c>
      <c r="D85">
        <v>12683</v>
      </c>
      <c r="E85">
        <v>10087</v>
      </c>
      <c r="F85">
        <v>0.08373899999999999</v>
      </c>
    </row>
    <row r="86" spans="1:6">
      <c r="A86" t="s">
        <v>26</v>
      </c>
      <c r="B86" t="s">
        <v>124</v>
      </c>
      <c r="C86">
        <v>0</v>
      </c>
      <c r="D86">
        <v>12623</v>
      </c>
      <c r="E86">
        <v>0</v>
      </c>
      <c r="F86">
        <v>0.40718</v>
      </c>
    </row>
    <row r="87" spans="1:6">
      <c r="A87" t="s">
        <v>26</v>
      </c>
      <c r="B87" t="s">
        <v>125</v>
      </c>
      <c r="C87">
        <v>0</v>
      </c>
      <c r="D87">
        <v>10087</v>
      </c>
      <c r="E87">
        <v>0</v>
      </c>
      <c r="F87">
        <v>0.325377</v>
      </c>
    </row>
    <row r="88" spans="1:6">
      <c r="A88" t="s">
        <v>26</v>
      </c>
      <c r="B88" t="s">
        <v>134</v>
      </c>
      <c r="C88">
        <v>6.300162951689439E-64</v>
      </c>
      <c r="D88">
        <v>12623</v>
      </c>
      <c r="E88">
        <v>10087</v>
      </c>
      <c r="F88">
        <v>0.081804</v>
      </c>
    </row>
    <row r="89" spans="1:6">
      <c r="A89" t="s">
        <v>29</v>
      </c>
      <c r="B89" t="s">
        <v>127</v>
      </c>
      <c r="C89">
        <v>0.003067400595662049</v>
      </c>
      <c r="D89">
        <v>9907</v>
      </c>
      <c r="E89">
        <v>9524</v>
      </c>
      <c r="F89">
        <v>0.012354</v>
      </c>
    </row>
    <row r="90" spans="1:6">
      <c r="A90" t="s">
        <v>29</v>
      </c>
      <c r="B90" t="s">
        <v>129</v>
      </c>
      <c r="C90">
        <v>0.006357966966782378</v>
      </c>
      <c r="D90">
        <v>9872</v>
      </c>
      <c r="E90">
        <v>9524</v>
      </c>
      <c r="F90">
        <v>0.011225</v>
      </c>
    </row>
    <row r="91" spans="1:6">
      <c r="A91" t="s">
        <v>31</v>
      </c>
      <c r="B91" t="s">
        <v>127</v>
      </c>
      <c r="C91">
        <v>0.005642599714748262</v>
      </c>
      <c r="D91">
        <v>9938</v>
      </c>
      <c r="E91">
        <v>9583</v>
      </c>
      <c r="F91">
        <v>0.011451</v>
      </c>
    </row>
  </sheetData>
  <mergeCells count="1">
    <mergeCell ref="A1:F54"/>
  </mergeCells>
  <conditionalFormatting sqref="F56:F9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110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14</v>
      </c>
      <c r="B56" t="s">
        <v>119</v>
      </c>
      <c r="C56">
        <v>0.003762690702517001</v>
      </c>
      <c r="D56">
        <v>4360</v>
      </c>
      <c r="E56">
        <v>4113</v>
      </c>
      <c r="F56">
        <v>0.007967</v>
      </c>
    </row>
    <row r="57" spans="1:6">
      <c r="A57" t="s">
        <v>14</v>
      </c>
      <c r="B57" t="s">
        <v>120</v>
      </c>
      <c r="C57">
        <v>0.003083002418261322</v>
      </c>
      <c r="D57">
        <v>4360</v>
      </c>
      <c r="E57">
        <v>4107</v>
      </c>
      <c r="F57">
        <v>0.008161</v>
      </c>
    </row>
    <row r="58" spans="1:6">
      <c r="A58" t="s">
        <v>15</v>
      </c>
      <c r="B58" t="s">
        <v>121</v>
      </c>
      <c r="C58">
        <v>0.003579668587067701</v>
      </c>
      <c r="D58">
        <v>3645</v>
      </c>
      <c r="E58">
        <v>3418</v>
      </c>
      <c r="F58">
        <v>0.007322</v>
      </c>
    </row>
    <row r="59" spans="1:6">
      <c r="A59" t="s">
        <v>15</v>
      </c>
      <c r="B59" t="s">
        <v>118</v>
      </c>
      <c r="C59">
        <v>0.001866512684215659</v>
      </c>
      <c r="D59">
        <v>3663</v>
      </c>
      <c r="E59">
        <v>3418</v>
      </c>
      <c r="F59">
        <v>0.007903</v>
      </c>
    </row>
    <row r="60" spans="1:6">
      <c r="A60" t="s">
        <v>15</v>
      </c>
      <c r="B60" t="s">
        <v>120</v>
      </c>
      <c r="C60">
        <v>0.001264915912364088</v>
      </c>
      <c r="D60">
        <v>4316</v>
      </c>
      <c r="E60">
        <v>4039</v>
      </c>
      <c r="F60">
        <v>0.008935</v>
      </c>
    </row>
    <row r="61" spans="1:6">
      <c r="A61" t="s">
        <v>16</v>
      </c>
      <c r="B61" t="s">
        <v>121</v>
      </c>
      <c r="C61">
        <v>0.003082369275948901</v>
      </c>
      <c r="D61">
        <v>3642</v>
      </c>
      <c r="E61">
        <v>3411</v>
      </c>
      <c r="F61">
        <v>0.007451</v>
      </c>
    </row>
    <row r="62" spans="1:6">
      <c r="A62" t="s">
        <v>16</v>
      </c>
      <c r="B62" t="s">
        <v>118</v>
      </c>
      <c r="C62">
        <v>0.000571299191092131</v>
      </c>
      <c r="D62">
        <v>3686</v>
      </c>
      <c r="E62">
        <v>3411</v>
      </c>
      <c r="F62">
        <v>0.008871</v>
      </c>
    </row>
    <row r="63" spans="1:6">
      <c r="A63" t="s">
        <v>16</v>
      </c>
      <c r="B63" t="s">
        <v>122</v>
      </c>
      <c r="C63">
        <v>0.006752943368391091</v>
      </c>
      <c r="D63">
        <v>4337</v>
      </c>
      <c r="E63">
        <v>4109</v>
      </c>
      <c r="F63">
        <v>0.007355</v>
      </c>
    </row>
    <row r="64" spans="1:6">
      <c r="A64" t="s">
        <v>16</v>
      </c>
      <c r="B64" t="s">
        <v>120</v>
      </c>
      <c r="C64">
        <v>0.003223166057683804</v>
      </c>
      <c r="D64">
        <v>4337</v>
      </c>
      <c r="E64">
        <v>4086</v>
      </c>
      <c r="F64">
        <v>0.008097</v>
      </c>
    </row>
    <row r="65" spans="1:6">
      <c r="A65" t="s">
        <v>17</v>
      </c>
      <c r="B65" t="s">
        <v>123</v>
      </c>
      <c r="C65">
        <v>0.0004090181537162103</v>
      </c>
      <c r="D65">
        <v>3490</v>
      </c>
      <c r="E65">
        <v>3215</v>
      </c>
      <c r="F65">
        <v>0.008871</v>
      </c>
    </row>
    <row r="66" spans="1:6">
      <c r="A66" t="s">
        <v>17</v>
      </c>
      <c r="B66" t="s">
        <v>126</v>
      </c>
      <c r="C66">
        <v>0.003723391125419047</v>
      </c>
      <c r="D66">
        <v>3490</v>
      </c>
      <c r="E66">
        <v>3269</v>
      </c>
      <c r="F66">
        <v>0.007129</v>
      </c>
    </row>
    <row r="67" spans="1:6">
      <c r="A67" t="s">
        <v>19</v>
      </c>
      <c r="B67" t="s">
        <v>121</v>
      </c>
      <c r="C67">
        <v>2.128160401182473E-06</v>
      </c>
      <c r="D67">
        <v>4282</v>
      </c>
      <c r="E67">
        <v>3866</v>
      </c>
      <c r="F67">
        <v>0.013419</v>
      </c>
    </row>
    <row r="68" spans="1:6">
      <c r="A68" t="s">
        <v>19</v>
      </c>
      <c r="B68" t="s">
        <v>118</v>
      </c>
      <c r="C68">
        <v>0.002317876670013492</v>
      </c>
      <c r="D68">
        <v>4120</v>
      </c>
      <c r="E68">
        <v>3866</v>
      </c>
      <c r="F68">
        <v>0.008193000000000001</v>
      </c>
    </row>
    <row r="69" spans="1:6">
      <c r="A69" t="s">
        <v>19</v>
      </c>
      <c r="B69" t="s">
        <v>127</v>
      </c>
      <c r="C69">
        <v>2.280408137015865E-05</v>
      </c>
      <c r="D69">
        <v>4282</v>
      </c>
      <c r="E69">
        <v>3912</v>
      </c>
      <c r="F69">
        <v>0.011935</v>
      </c>
    </row>
    <row r="70" spans="1:6">
      <c r="A70" t="s">
        <v>21</v>
      </c>
      <c r="B70" t="s">
        <v>121</v>
      </c>
      <c r="C70">
        <v>9.972963502498017E-07</v>
      </c>
      <c r="D70">
        <v>4269</v>
      </c>
      <c r="E70">
        <v>3840</v>
      </c>
      <c r="F70">
        <v>0.013838</v>
      </c>
    </row>
    <row r="71" spans="1:6">
      <c r="A71" t="s">
        <v>21</v>
      </c>
      <c r="B71" t="s">
        <v>118</v>
      </c>
      <c r="C71">
        <v>0.001474114668177899</v>
      </c>
      <c r="D71">
        <v>4106</v>
      </c>
      <c r="E71">
        <v>3840</v>
      </c>
      <c r="F71">
        <v>0.008580000000000001</v>
      </c>
    </row>
    <row r="72" spans="1:6">
      <c r="A72" t="s">
        <v>21</v>
      </c>
      <c r="B72" t="s">
        <v>127</v>
      </c>
      <c r="C72">
        <v>6.576947000421507E-05</v>
      </c>
      <c r="D72">
        <v>4269</v>
      </c>
      <c r="E72">
        <v>3922</v>
      </c>
      <c r="F72">
        <v>0.011193</v>
      </c>
    </row>
    <row r="73" spans="1:6">
      <c r="A73" t="s">
        <v>22</v>
      </c>
      <c r="B73" t="s">
        <v>121</v>
      </c>
      <c r="C73">
        <v>3.756294742484955E-66</v>
      </c>
      <c r="D73">
        <v>4689</v>
      </c>
      <c r="E73">
        <v>3173</v>
      </c>
      <c r="F73">
        <v>0.048902</v>
      </c>
    </row>
    <row r="74" spans="1:6">
      <c r="A74" t="s">
        <v>22</v>
      </c>
      <c r="B74" t="s">
        <v>118</v>
      </c>
      <c r="C74">
        <v>5.398709077497547E-05</v>
      </c>
      <c r="D74">
        <v>3490</v>
      </c>
      <c r="E74">
        <v>3173</v>
      </c>
      <c r="F74">
        <v>0.010225</v>
      </c>
    </row>
    <row r="75" spans="1:6">
      <c r="A75" t="s">
        <v>22</v>
      </c>
      <c r="B75" t="s">
        <v>127</v>
      </c>
      <c r="C75">
        <v>1.995683092934044E-77</v>
      </c>
      <c r="D75">
        <v>4689</v>
      </c>
      <c r="E75">
        <v>3058</v>
      </c>
      <c r="F75">
        <v>0.052611</v>
      </c>
    </row>
    <row r="76" spans="1:6">
      <c r="A76" t="s">
        <v>22</v>
      </c>
      <c r="B76" t="s">
        <v>128</v>
      </c>
      <c r="C76">
        <v>1.7186719558258E-40</v>
      </c>
      <c r="D76">
        <v>4689</v>
      </c>
      <c r="E76">
        <v>3490</v>
      </c>
      <c r="F76">
        <v>0.038676</v>
      </c>
    </row>
    <row r="77" spans="1:6">
      <c r="A77" t="s">
        <v>22</v>
      </c>
      <c r="B77" t="s">
        <v>129</v>
      </c>
      <c r="C77">
        <v>4.961587406016114E-08</v>
      </c>
      <c r="D77">
        <v>3490</v>
      </c>
      <c r="E77">
        <v>3058</v>
      </c>
      <c r="F77">
        <v>0.013935</v>
      </c>
    </row>
    <row r="78" spans="1:6">
      <c r="A78" t="s">
        <v>22</v>
      </c>
      <c r="B78" t="s">
        <v>130</v>
      </c>
      <c r="C78">
        <v>1.021865287204559E-100</v>
      </c>
      <c r="D78">
        <v>5162</v>
      </c>
      <c r="E78">
        <v>3222</v>
      </c>
      <c r="F78">
        <v>0.062579</v>
      </c>
    </row>
    <row r="79" spans="1:6">
      <c r="A79" t="s">
        <v>22</v>
      </c>
      <c r="B79" t="s">
        <v>131</v>
      </c>
      <c r="C79">
        <v>7.541282046898264E-112</v>
      </c>
      <c r="D79">
        <v>5162</v>
      </c>
      <c r="E79">
        <v>3128</v>
      </c>
      <c r="F79">
        <v>0.065611</v>
      </c>
    </row>
    <row r="80" spans="1:6">
      <c r="A80" t="s">
        <v>22</v>
      </c>
      <c r="B80" t="s">
        <v>132</v>
      </c>
      <c r="C80">
        <v>2.589526946899617E-93</v>
      </c>
      <c r="D80">
        <v>5079</v>
      </c>
      <c r="E80">
        <v>3222</v>
      </c>
      <c r="F80">
        <v>0.059901</v>
      </c>
    </row>
    <row r="81" spans="1:6">
      <c r="A81" t="s">
        <v>22</v>
      </c>
      <c r="B81" t="s">
        <v>133</v>
      </c>
      <c r="C81">
        <v>4.884588192014604E-104</v>
      </c>
      <c r="D81">
        <v>5079</v>
      </c>
      <c r="E81">
        <v>3128</v>
      </c>
      <c r="F81">
        <v>0.062933</v>
      </c>
    </row>
    <row r="82" spans="1:6">
      <c r="A82" t="s">
        <v>23</v>
      </c>
      <c r="B82" t="s">
        <v>135</v>
      </c>
      <c r="C82">
        <v>9.284753778182619E-06</v>
      </c>
      <c r="D82">
        <v>3798</v>
      </c>
      <c r="E82">
        <v>3433</v>
      </c>
      <c r="F82">
        <v>0.011774</v>
      </c>
    </row>
    <row r="83" spans="1:6">
      <c r="A83" t="s">
        <v>23</v>
      </c>
      <c r="B83" t="s">
        <v>128</v>
      </c>
      <c r="C83">
        <v>7.564279059270492E-08</v>
      </c>
      <c r="D83">
        <v>3883</v>
      </c>
      <c r="E83">
        <v>3433</v>
      </c>
      <c r="F83">
        <v>0.014516</v>
      </c>
    </row>
    <row r="84" spans="1:6">
      <c r="A84" t="s">
        <v>23</v>
      </c>
      <c r="B84" t="s">
        <v>134</v>
      </c>
      <c r="C84">
        <v>6.817006752313731E-07</v>
      </c>
      <c r="D84">
        <v>3846</v>
      </c>
      <c r="E84">
        <v>3433</v>
      </c>
      <c r="F84">
        <v>0.013322</v>
      </c>
    </row>
    <row r="85" spans="1:6">
      <c r="A85" t="s">
        <v>23</v>
      </c>
      <c r="B85" t="s">
        <v>130</v>
      </c>
      <c r="C85">
        <v>2.437207960463318E-08</v>
      </c>
      <c r="D85">
        <v>4315</v>
      </c>
      <c r="E85">
        <v>3822</v>
      </c>
      <c r="F85">
        <v>0.015903</v>
      </c>
    </row>
    <row r="86" spans="1:6">
      <c r="A86" t="s">
        <v>23</v>
      </c>
      <c r="B86" t="s">
        <v>131</v>
      </c>
      <c r="C86">
        <v>5.576991872043783E-15</v>
      </c>
      <c r="D86">
        <v>4315</v>
      </c>
      <c r="E86">
        <v>3626</v>
      </c>
      <c r="F86">
        <v>0.022225</v>
      </c>
    </row>
    <row r="87" spans="1:6">
      <c r="A87" t="s">
        <v>23</v>
      </c>
      <c r="B87" t="s">
        <v>132</v>
      </c>
      <c r="C87">
        <v>2.131365930202835E-07</v>
      </c>
      <c r="D87">
        <v>4278</v>
      </c>
      <c r="E87">
        <v>3822</v>
      </c>
      <c r="F87">
        <v>0.014709</v>
      </c>
    </row>
    <row r="88" spans="1:6">
      <c r="A88" t="s">
        <v>23</v>
      </c>
      <c r="B88" t="s">
        <v>133</v>
      </c>
      <c r="C88">
        <v>1.18084565513962E-13</v>
      </c>
      <c r="D88">
        <v>4278</v>
      </c>
      <c r="E88">
        <v>3626</v>
      </c>
      <c r="F88">
        <v>0.021032</v>
      </c>
    </row>
    <row r="89" spans="1:6">
      <c r="A89" t="s">
        <v>24</v>
      </c>
      <c r="B89" t="s">
        <v>121</v>
      </c>
      <c r="C89">
        <v>5.814009734374651E-44</v>
      </c>
      <c r="D89">
        <v>4802</v>
      </c>
      <c r="E89">
        <v>3538</v>
      </c>
      <c r="F89">
        <v>0.040773</v>
      </c>
    </row>
    <row r="90" spans="1:6">
      <c r="A90" t="s">
        <v>24</v>
      </c>
      <c r="B90" t="s">
        <v>118</v>
      </c>
      <c r="C90">
        <v>6.872267773259581E-14</v>
      </c>
      <c r="D90">
        <v>4189</v>
      </c>
      <c r="E90">
        <v>3538</v>
      </c>
      <c r="F90">
        <v>0.020999</v>
      </c>
    </row>
    <row r="91" spans="1:6">
      <c r="A91" t="s">
        <v>24</v>
      </c>
      <c r="B91" t="s">
        <v>127</v>
      </c>
      <c r="C91">
        <v>2.248368329174823E-33</v>
      </c>
      <c r="D91">
        <v>4802</v>
      </c>
      <c r="E91">
        <v>3698</v>
      </c>
      <c r="F91">
        <v>0.035612</v>
      </c>
    </row>
    <row r="92" spans="1:6">
      <c r="A92" t="s">
        <v>24</v>
      </c>
      <c r="B92" t="s">
        <v>128</v>
      </c>
      <c r="C92">
        <v>5.350160171659612E-11</v>
      </c>
      <c r="D92">
        <v>4802</v>
      </c>
      <c r="E92">
        <v>4189</v>
      </c>
      <c r="F92">
        <v>0.019774</v>
      </c>
    </row>
    <row r="93" spans="1:6">
      <c r="A93" t="s">
        <v>24</v>
      </c>
      <c r="B93" t="s">
        <v>129</v>
      </c>
      <c r="C93">
        <v>1.70281854239728E-08</v>
      </c>
      <c r="D93">
        <v>4189</v>
      </c>
      <c r="E93">
        <v>3698</v>
      </c>
      <c r="F93">
        <v>0.015838</v>
      </c>
    </row>
    <row r="94" spans="1:6">
      <c r="A94" t="s">
        <v>24</v>
      </c>
      <c r="B94" t="s">
        <v>130</v>
      </c>
      <c r="C94">
        <v>3.131787030392865E-17</v>
      </c>
      <c r="D94">
        <v>4129</v>
      </c>
      <c r="E94">
        <v>3403</v>
      </c>
      <c r="F94">
        <v>0.023419</v>
      </c>
    </row>
    <row r="95" spans="1:6">
      <c r="A95" t="s">
        <v>24</v>
      </c>
      <c r="B95" t="s">
        <v>131</v>
      </c>
      <c r="C95">
        <v>5.579019580198148E-23</v>
      </c>
      <c r="D95">
        <v>4129</v>
      </c>
      <c r="E95">
        <v>3285</v>
      </c>
      <c r="F95">
        <v>0.027225</v>
      </c>
    </row>
    <row r="96" spans="1:6">
      <c r="A96" t="s">
        <v>24</v>
      </c>
      <c r="B96" t="s">
        <v>132</v>
      </c>
      <c r="C96">
        <v>5.633056192509613E-11</v>
      </c>
      <c r="D96">
        <v>3957</v>
      </c>
      <c r="E96">
        <v>3403</v>
      </c>
      <c r="F96">
        <v>0.01787</v>
      </c>
    </row>
    <row r="97" spans="1:6">
      <c r="A97" t="s">
        <v>24</v>
      </c>
      <c r="B97" t="s">
        <v>133</v>
      </c>
      <c r="C97">
        <v>1.505927378975784E-15</v>
      </c>
      <c r="D97">
        <v>3957</v>
      </c>
      <c r="E97">
        <v>3285</v>
      </c>
      <c r="F97">
        <v>0.021677</v>
      </c>
    </row>
    <row r="98" spans="1:6">
      <c r="A98" t="s">
        <v>25</v>
      </c>
      <c r="B98" t="s">
        <v>121</v>
      </c>
      <c r="C98">
        <v>1.470711594978904E-13</v>
      </c>
      <c r="D98">
        <v>4464</v>
      </c>
      <c r="E98">
        <v>3800</v>
      </c>
      <c r="F98">
        <v>0.021419</v>
      </c>
    </row>
    <row r="99" spans="1:6">
      <c r="A99" t="s">
        <v>25</v>
      </c>
      <c r="B99" t="s">
        <v>127</v>
      </c>
      <c r="C99">
        <v>3.403536214836359E-07</v>
      </c>
      <c r="D99">
        <v>4464</v>
      </c>
      <c r="E99">
        <v>4006</v>
      </c>
      <c r="F99">
        <v>0.014774</v>
      </c>
    </row>
    <row r="100" spans="1:6">
      <c r="A100" t="s">
        <v>25</v>
      </c>
      <c r="B100" t="s">
        <v>128</v>
      </c>
      <c r="C100">
        <v>3.212958177432964E-07</v>
      </c>
      <c r="D100">
        <v>4464</v>
      </c>
      <c r="E100">
        <v>4005</v>
      </c>
      <c r="F100">
        <v>0.014806</v>
      </c>
    </row>
    <row r="101" spans="1:6">
      <c r="A101" t="s">
        <v>25</v>
      </c>
      <c r="B101" t="s">
        <v>130</v>
      </c>
      <c r="C101">
        <v>2.767087229873702E-08</v>
      </c>
      <c r="D101">
        <v>3963</v>
      </c>
      <c r="E101">
        <v>3493</v>
      </c>
      <c r="F101">
        <v>0.015161</v>
      </c>
    </row>
    <row r="102" spans="1:6">
      <c r="A102" t="s">
        <v>25</v>
      </c>
      <c r="B102" t="s">
        <v>131</v>
      </c>
      <c r="C102">
        <v>9.712021470460377E-12</v>
      </c>
      <c r="D102">
        <v>3963</v>
      </c>
      <c r="E102">
        <v>3387</v>
      </c>
      <c r="F102">
        <v>0.01858</v>
      </c>
    </row>
    <row r="103" spans="1:6">
      <c r="A103" t="s">
        <v>25</v>
      </c>
      <c r="B103" t="s">
        <v>132</v>
      </c>
      <c r="C103">
        <v>2.943832746133469E-06</v>
      </c>
      <c r="D103">
        <v>3883</v>
      </c>
      <c r="E103">
        <v>3493</v>
      </c>
      <c r="F103">
        <v>0.01258</v>
      </c>
    </row>
    <row r="104" spans="1:6">
      <c r="A104" t="s">
        <v>25</v>
      </c>
      <c r="B104" t="s">
        <v>133</v>
      </c>
      <c r="C104">
        <v>3.167636436380593E-09</v>
      </c>
      <c r="D104">
        <v>3883</v>
      </c>
      <c r="E104">
        <v>3387</v>
      </c>
      <c r="F104">
        <v>0.015999</v>
      </c>
    </row>
    <row r="105" spans="1:6">
      <c r="A105" t="s">
        <v>26</v>
      </c>
      <c r="B105" t="s">
        <v>121</v>
      </c>
      <c r="C105">
        <v>4.080935770240848E-50</v>
      </c>
      <c r="D105">
        <v>4832</v>
      </c>
      <c r="E105">
        <v>3481</v>
      </c>
      <c r="F105">
        <v>0.043579</v>
      </c>
    </row>
    <row r="106" spans="1:6">
      <c r="A106" t="s">
        <v>26</v>
      </c>
      <c r="B106" t="s">
        <v>118</v>
      </c>
      <c r="C106">
        <v>1.47250785738935E-17</v>
      </c>
      <c r="D106">
        <v>4223</v>
      </c>
      <c r="E106">
        <v>3481</v>
      </c>
      <c r="F106">
        <v>0.023935</v>
      </c>
    </row>
    <row r="107" spans="1:6">
      <c r="A107" t="s">
        <v>26</v>
      </c>
      <c r="B107" t="s">
        <v>127</v>
      </c>
      <c r="C107">
        <v>2.951347991560679E-38</v>
      </c>
      <c r="D107">
        <v>4832</v>
      </c>
      <c r="E107">
        <v>3647</v>
      </c>
      <c r="F107">
        <v>0.038225</v>
      </c>
    </row>
    <row r="108" spans="1:6">
      <c r="A108" t="s">
        <v>26</v>
      </c>
      <c r="B108" t="s">
        <v>128</v>
      </c>
      <c r="C108">
        <v>8.200704986959233E-11</v>
      </c>
      <c r="D108">
        <v>4832</v>
      </c>
      <c r="E108">
        <v>4223</v>
      </c>
      <c r="F108">
        <v>0.019645</v>
      </c>
    </row>
    <row r="109" spans="1:6">
      <c r="A109" t="s">
        <v>26</v>
      </c>
      <c r="B109" t="s">
        <v>129</v>
      </c>
      <c r="C109">
        <v>4.45445680107203E-11</v>
      </c>
      <c r="D109">
        <v>4223</v>
      </c>
      <c r="E109">
        <v>3647</v>
      </c>
      <c r="F109">
        <v>0.01858</v>
      </c>
    </row>
    <row r="110" spans="1:6">
      <c r="A110" t="s">
        <v>26</v>
      </c>
      <c r="B110" t="s">
        <v>130</v>
      </c>
      <c r="C110">
        <v>4.878852150071645E-14</v>
      </c>
      <c r="D110">
        <v>4057</v>
      </c>
      <c r="E110">
        <v>3413</v>
      </c>
      <c r="F110">
        <v>0.020774</v>
      </c>
    </row>
    <row r="111" spans="1:6">
      <c r="A111" t="s">
        <v>26</v>
      </c>
      <c r="B111" t="s">
        <v>131</v>
      </c>
      <c r="C111">
        <v>1.029206979283423E-17</v>
      </c>
      <c r="D111">
        <v>4057</v>
      </c>
      <c r="E111">
        <v>3327</v>
      </c>
      <c r="F111">
        <v>0.023548</v>
      </c>
    </row>
    <row r="112" spans="1:6">
      <c r="A112" t="s">
        <v>26</v>
      </c>
      <c r="B112" t="s">
        <v>132</v>
      </c>
      <c r="C112">
        <v>9.345358454702867E-13</v>
      </c>
      <c r="D112">
        <v>4021</v>
      </c>
      <c r="E112">
        <v>3413</v>
      </c>
      <c r="F112">
        <v>0.019612</v>
      </c>
    </row>
    <row r="113" spans="1:6">
      <c r="A113" t="s">
        <v>26</v>
      </c>
      <c r="B113" t="s">
        <v>133</v>
      </c>
      <c r="C113">
        <v>2.975023915715346E-16</v>
      </c>
      <c r="D113">
        <v>4021</v>
      </c>
      <c r="E113">
        <v>3327</v>
      </c>
      <c r="F113">
        <v>0.022386</v>
      </c>
    </row>
    <row r="114" spans="1:6">
      <c r="A114" t="s">
        <v>29</v>
      </c>
      <c r="B114" t="s">
        <v>121</v>
      </c>
      <c r="C114">
        <v>2.082448683640731E-15</v>
      </c>
      <c r="D114">
        <v>4475</v>
      </c>
      <c r="E114">
        <v>3762</v>
      </c>
      <c r="F114">
        <v>0.022999</v>
      </c>
    </row>
    <row r="115" spans="1:6">
      <c r="A115" t="s">
        <v>29</v>
      </c>
      <c r="B115" t="s">
        <v>118</v>
      </c>
      <c r="C115">
        <v>2.793733234453326E-08</v>
      </c>
      <c r="D115">
        <v>4249</v>
      </c>
      <c r="E115">
        <v>3762</v>
      </c>
      <c r="F115">
        <v>0.015709</v>
      </c>
    </row>
    <row r="116" spans="1:6">
      <c r="A116" t="s">
        <v>29</v>
      </c>
      <c r="B116" t="s">
        <v>127</v>
      </c>
      <c r="C116">
        <v>3.96361269402819E-20</v>
      </c>
      <c r="D116">
        <v>4475</v>
      </c>
      <c r="E116">
        <v>3653</v>
      </c>
      <c r="F116">
        <v>0.026515</v>
      </c>
    </row>
    <row r="117" spans="1:6">
      <c r="A117" t="s">
        <v>29</v>
      </c>
      <c r="B117" t="s">
        <v>128</v>
      </c>
      <c r="C117">
        <v>0.007997198599178558</v>
      </c>
      <c r="D117">
        <v>4475</v>
      </c>
      <c r="E117">
        <v>4249</v>
      </c>
      <c r="F117">
        <v>0.00729</v>
      </c>
    </row>
    <row r="118" spans="1:6">
      <c r="A118" t="s">
        <v>29</v>
      </c>
      <c r="B118" t="s">
        <v>129</v>
      </c>
      <c r="C118">
        <v>1.067176908670364E-11</v>
      </c>
      <c r="D118">
        <v>4249</v>
      </c>
      <c r="E118">
        <v>3653</v>
      </c>
      <c r="F118">
        <v>0.019225</v>
      </c>
    </row>
    <row r="119" spans="1:6">
      <c r="A119" t="s">
        <v>29</v>
      </c>
      <c r="B119" t="s">
        <v>136</v>
      </c>
      <c r="C119">
        <v>0.001788275958078514</v>
      </c>
      <c r="D119">
        <v>3990</v>
      </c>
      <c r="E119">
        <v>3733</v>
      </c>
      <c r="F119">
        <v>0.00829</v>
      </c>
    </row>
    <row r="120" spans="1:6">
      <c r="A120" t="s">
        <v>29</v>
      </c>
      <c r="B120" t="s">
        <v>130</v>
      </c>
      <c r="C120">
        <v>5.205312115434042E-09</v>
      </c>
      <c r="D120">
        <v>3990</v>
      </c>
      <c r="E120">
        <v>3494</v>
      </c>
      <c r="F120">
        <v>0.015999</v>
      </c>
    </row>
    <row r="121" spans="1:6">
      <c r="A121" t="s">
        <v>29</v>
      </c>
      <c r="B121" t="s">
        <v>131</v>
      </c>
      <c r="C121">
        <v>4.116415647142625E-05</v>
      </c>
      <c r="D121">
        <v>3990</v>
      </c>
      <c r="E121">
        <v>3645</v>
      </c>
      <c r="F121">
        <v>0.011129</v>
      </c>
    </row>
    <row r="122" spans="1:6">
      <c r="A122" t="s">
        <v>29</v>
      </c>
      <c r="B122" t="s">
        <v>132</v>
      </c>
      <c r="C122">
        <v>0.002556449677378323</v>
      </c>
      <c r="D122">
        <v>3733</v>
      </c>
      <c r="E122">
        <v>3494</v>
      </c>
      <c r="F122">
        <v>0.007709</v>
      </c>
    </row>
    <row r="123" spans="1:6">
      <c r="A123" t="s">
        <v>30</v>
      </c>
      <c r="B123" t="s">
        <v>136</v>
      </c>
      <c r="C123">
        <v>0.008033506456392893</v>
      </c>
      <c r="D123">
        <v>3765</v>
      </c>
      <c r="E123">
        <v>3558</v>
      </c>
      <c r="F123">
        <v>0.006677</v>
      </c>
    </row>
    <row r="124" spans="1:6">
      <c r="A124" t="s">
        <v>31</v>
      </c>
      <c r="B124" t="s">
        <v>121</v>
      </c>
      <c r="C124">
        <v>9.173627773846195E-08</v>
      </c>
      <c r="D124">
        <v>4334</v>
      </c>
      <c r="E124">
        <v>3861</v>
      </c>
      <c r="F124">
        <v>0.015258</v>
      </c>
    </row>
    <row r="125" spans="1:6">
      <c r="A125" t="s">
        <v>31</v>
      </c>
      <c r="B125" t="s">
        <v>118</v>
      </c>
      <c r="C125">
        <v>0.0001280976268627245</v>
      </c>
      <c r="D125">
        <v>4190</v>
      </c>
      <c r="E125">
        <v>3861</v>
      </c>
      <c r="F125">
        <v>0.010613</v>
      </c>
    </row>
    <row r="126" spans="1:6">
      <c r="A126" t="s">
        <v>31</v>
      </c>
      <c r="B126" t="s">
        <v>127</v>
      </c>
      <c r="C126">
        <v>8.627045590538383E-08</v>
      </c>
      <c r="D126">
        <v>4334</v>
      </c>
      <c r="E126">
        <v>3860</v>
      </c>
      <c r="F126">
        <v>0.01529</v>
      </c>
    </row>
    <row r="127" spans="1:6">
      <c r="A127" t="s">
        <v>31</v>
      </c>
      <c r="B127" t="s">
        <v>129</v>
      </c>
      <c r="C127">
        <v>0.0001225322105745234</v>
      </c>
      <c r="D127">
        <v>4190</v>
      </c>
      <c r="E127">
        <v>3860</v>
      </c>
      <c r="F127">
        <v>0.010645</v>
      </c>
    </row>
    <row r="128" spans="1:6">
      <c r="A128" t="s">
        <v>31</v>
      </c>
      <c r="B128" t="s">
        <v>136</v>
      </c>
      <c r="C128">
        <v>0.0008857917938625505</v>
      </c>
      <c r="D128">
        <v>3951</v>
      </c>
      <c r="E128">
        <v>3677</v>
      </c>
      <c r="F128">
        <v>0.008838</v>
      </c>
    </row>
    <row r="129" spans="1:6">
      <c r="A129" t="s">
        <v>31</v>
      </c>
      <c r="B129" t="s">
        <v>130</v>
      </c>
      <c r="C129">
        <v>5.841100716410661E-08</v>
      </c>
      <c r="D129">
        <v>3951</v>
      </c>
      <c r="E129">
        <v>3493</v>
      </c>
      <c r="F129">
        <v>0.014774</v>
      </c>
    </row>
    <row r="130" spans="1:6">
      <c r="A130" t="s">
        <v>31</v>
      </c>
      <c r="B130" t="s">
        <v>131</v>
      </c>
      <c r="C130">
        <v>0.0001489549699600586</v>
      </c>
      <c r="D130">
        <v>3951</v>
      </c>
      <c r="E130">
        <v>3635</v>
      </c>
      <c r="F130">
        <v>0.010193</v>
      </c>
    </row>
  </sheetData>
  <mergeCells count="1">
    <mergeCell ref="A1:F54"/>
  </mergeCells>
  <conditionalFormatting sqref="F56:F13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2025-12-12T17:34:16Z</dcterms:created>
  <dcterms:modified xsi:type="dcterms:W3CDTF">2025-12-12T17:34:16Z</dcterms:modified>
</cp:coreProperties>
</file>