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<sst xmlns="http://schemas.openxmlformats.org/spreadsheetml/2006/main" count="865" uniqueCount="133">
  <si>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</si>
  <si>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</si>
  <si>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</si>
  <si>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</si>
  <si>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</si>
  <si>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</si>
  <si>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</si>
  <si>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</si>
  <si>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</si>
  <si>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</si>
  <si>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</si>
  <si>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</si>
  <si>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</si>
  <si>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</si>
  <si>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</si>
  <si>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</si>
  <si>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</si>
  <si>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</si>
  <si>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</si>
  <si>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</si>
  <si>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</si>
  <si>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</si>
  <si>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</si>
  <si>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</si>
  <si>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</si>
  <si>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</si>
  <si>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</si>
  <si>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</si>
  <si>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</si>
  <si>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</si>
  <si>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</si>
  <si>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</si>
  <si>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</si>
  <si>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</si>
  <si>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</si>
  <si>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</si>
  <si>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</si>
  <si>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</si>
  <si>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</si>
  <si>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</si>
  <si>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</si>
  <si>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</si>
  <si>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</si>
  <si>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</si>
  <si>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</si>
  <si>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</si>
  <si>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</si>
  <si>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</si>
  <si>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</si>
  <si>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</si>
  <si>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</si>
  <si>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</si>
  <si>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</si>
  <si>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</si>
  <si>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</si>
  <si>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</si>
  <si>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</si>
  <si>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</si>
  <si>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</si>
  <si>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</si>
  <si>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</si>
  <si>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</si>
  <si>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</si>
  <si>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</si>
  <si>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</si>
  <si>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</si>
  <si>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</si>
  <si>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</si>
  <si>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</si>
  <si>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</si>
  <si>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</si>
  <si>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</si>
  <si>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</si>
  <si>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</si>
  <si>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</si>
  <si>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</si>
  <si>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</si>
  <si>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</si>
  <si>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</si>
  <si>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</si>
  <si>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</si>
  <si>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</si>
  <si>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</si>
  <si>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</si>
  <si>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</si>
  <si>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</si>
  <si>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</si>
  <si>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</si>
  <si>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</si>
  <si>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</si>
  <si>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</si>
  <si>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</si>
  <si>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</si>
  <si>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</si>
  <si>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</si>
  <si>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</si>
  <si>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</si>
  <si>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</si>
  <si>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</si>
  <si>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</si>
  <si>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</si>
  <si>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</si>
  <si>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</si>
  <si>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</si>
  <si>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</si>
  <si>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</si>
  <si>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</si>
  <si>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</si>
  <si>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</si>
  <si>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</si>
  <si>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</si>
  <si>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</si>
  <si>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</si>
  <si>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</si>
  <si>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</si>
  <si>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</si>
  <si>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</si>
  <si>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</si>
  <si>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Down&gt;Right</t>
  </si>
  <si>
    <t>Left&gt;Down</t>
  </si>
  <si>
    <t>Right&gt;Up</t>
  </si>
  <si>
    <t>Right&gt;Down</t>
  </si>
  <si>
    <t>Up&gt;Down</t>
  </si>
  <si>
    <t>Up-Left&gt;Down-Right</t>
  </si>
  <si>
    <t>Up-Left&gt;Down-Left</t>
  </si>
  <si>
    <t>Up-Right&gt;Down-Right</t>
  </si>
  <si>
    <t>Up-Right&gt;Down-Left</t>
  </si>
  <si>
    <t>Right&gt;Left</t>
  </si>
  <si>
    <t>Up&gt;Left</t>
  </si>
  <si>
    <t>Up&gt;Right</t>
  </si>
  <si>
    <t>Left&gt;Up</t>
  </si>
  <si>
    <t>Down&gt;Up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</si>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</sst>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9750</v>
      </c>
      <c r="C2">
        <v>9913</v>
      </c>
      <c r="D2">
        <v>9711</v>
      </c>
      <c r="E2">
        <v>10139</v>
      </c>
      <c r="F2">
        <v>31973</v>
      </c>
      <c r="G2">
        <v>3550</v>
      </c>
      <c r="H2">
        <v>4403</v>
      </c>
      <c r="I2">
        <v>3731</v>
      </c>
      <c r="J2">
        <v>4285</v>
      </c>
      <c r="K2">
        <v>3712</v>
      </c>
      <c r="L2">
        <v>4296</v>
      </c>
      <c r="M2">
        <v>3692</v>
      </c>
      <c r="N2">
        <v>4304</v>
      </c>
    </row>
    <row r="3" spans="1:14">
      <c r="A3" t="s">
        <v>15</v>
      </c>
      <c r="B3">
        <v>9794</v>
      </c>
      <c r="C3">
        <v>9892</v>
      </c>
      <c r="D3">
        <v>9682</v>
      </c>
      <c r="E3">
        <v>10094</v>
      </c>
      <c r="F3">
        <v>31973</v>
      </c>
      <c r="G3">
        <v>3608</v>
      </c>
      <c r="H3">
        <v>4442</v>
      </c>
      <c r="I3">
        <v>3768</v>
      </c>
      <c r="J3">
        <v>4306</v>
      </c>
      <c r="K3">
        <v>3671</v>
      </c>
      <c r="L3">
        <v>4256</v>
      </c>
      <c r="M3">
        <v>3654</v>
      </c>
      <c r="N3">
        <v>4268</v>
      </c>
    </row>
    <row r="4" spans="1:14">
      <c r="A4" t="s">
        <v>16</v>
      </c>
      <c r="B4">
        <v>9775</v>
      </c>
      <c r="C4">
        <v>9907</v>
      </c>
      <c r="D4">
        <v>9692</v>
      </c>
      <c r="E4">
        <v>10139</v>
      </c>
      <c r="F4">
        <v>31973</v>
      </c>
      <c r="G4">
        <v>3588</v>
      </c>
      <c r="H4">
        <v>4391</v>
      </c>
      <c r="I4">
        <v>3727</v>
      </c>
      <c r="J4">
        <v>4298</v>
      </c>
      <c r="K4">
        <v>3678</v>
      </c>
      <c r="L4">
        <v>4318</v>
      </c>
      <c r="M4">
        <v>3678</v>
      </c>
      <c r="N4">
        <v>4295</v>
      </c>
    </row>
    <row r="5" spans="1:14">
      <c r="A5" t="s">
        <v>17</v>
      </c>
      <c r="B5">
        <v>9378</v>
      </c>
      <c r="C5">
        <v>9119</v>
      </c>
      <c r="D5">
        <v>9634</v>
      </c>
      <c r="E5">
        <v>8856</v>
      </c>
      <c r="F5">
        <v>31973</v>
      </c>
      <c r="G5">
        <v>3701</v>
      </c>
      <c r="H5">
        <v>4735</v>
      </c>
      <c r="I5">
        <v>3564</v>
      </c>
      <c r="J5">
        <v>4571</v>
      </c>
      <c r="K5">
        <v>3545</v>
      </c>
      <c r="L5">
        <v>4270</v>
      </c>
      <c r="M5">
        <v>3254</v>
      </c>
      <c r="N5">
        <v>4333</v>
      </c>
    </row>
    <row r="6" spans="1:14">
      <c r="A6" t="s">
        <v>18</v>
      </c>
      <c r="B6">
        <v>9276</v>
      </c>
      <c r="C6">
        <v>9144</v>
      </c>
      <c r="D6">
        <v>9747</v>
      </c>
      <c r="E6">
        <v>8946</v>
      </c>
      <c r="F6">
        <v>31973</v>
      </c>
      <c r="G6">
        <v>3638</v>
      </c>
      <c r="H6">
        <v>4671</v>
      </c>
      <c r="I6">
        <v>3551</v>
      </c>
      <c r="J6">
        <v>4602</v>
      </c>
      <c r="K6">
        <v>3605</v>
      </c>
      <c r="L6">
        <v>4226</v>
      </c>
      <c r="M6">
        <v>3321</v>
      </c>
      <c r="N6">
        <v>4359</v>
      </c>
    </row>
    <row r="7" spans="1:14">
      <c r="A7" t="s">
        <v>19</v>
      </c>
      <c r="B7">
        <v>9688</v>
      </c>
      <c r="C7">
        <v>9771</v>
      </c>
      <c r="D7">
        <v>9644</v>
      </c>
      <c r="E7">
        <v>9758</v>
      </c>
      <c r="F7">
        <v>31973</v>
      </c>
      <c r="G7">
        <v>4147</v>
      </c>
      <c r="H7">
        <v>3955</v>
      </c>
      <c r="I7">
        <v>4243</v>
      </c>
      <c r="J7">
        <v>3933</v>
      </c>
      <c r="K7">
        <v>4059</v>
      </c>
      <c r="L7">
        <v>3773</v>
      </c>
      <c r="M7">
        <v>4157</v>
      </c>
      <c r="N7">
        <v>3706</v>
      </c>
    </row>
    <row r="8" spans="1:14">
      <c r="A8" t="s">
        <v>20</v>
      </c>
      <c r="B8">
        <v>9802</v>
      </c>
      <c r="C8">
        <v>9658</v>
      </c>
      <c r="D8">
        <v>9667</v>
      </c>
      <c r="E8">
        <v>9757</v>
      </c>
      <c r="F8">
        <v>31973</v>
      </c>
      <c r="G8">
        <v>4250</v>
      </c>
      <c r="H8">
        <v>3858</v>
      </c>
      <c r="I8">
        <v>4169</v>
      </c>
      <c r="J8">
        <v>3881</v>
      </c>
      <c r="K8">
        <v>4141</v>
      </c>
      <c r="L8">
        <v>3793</v>
      </c>
      <c r="M8">
        <v>4063</v>
      </c>
      <c r="N8">
        <v>3818</v>
      </c>
    </row>
    <row r="9" spans="1:14">
      <c r="A9" t="s">
        <v>21</v>
      </c>
      <c r="B9">
        <v>9752</v>
      </c>
      <c r="C9">
        <v>9632</v>
      </c>
      <c r="D9">
        <v>9663</v>
      </c>
      <c r="E9">
        <v>9763</v>
      </c>
      <c r="F9">
        <v>31973</v>
      </c>
      <c r="G9">
        <v>4170</v>
      </c>
      <c r="H9">
        <v>3926</v>
      </c>
      <c r="I9">
        <v>4226</v>
      </c>
      <c r="J9">
        <v>3955</v>
      </c>
      <c r="K9">
        <v>4112</v>
      </c>
      <c r="L9">
        <v>3755</v>
      </c>
      <c r="M9">
        <v>4070</v>
      </c>
      <c r="N9">
        <v>3759</v>
      </c>
    </row>
    <row r="10" spans="1:14">
      <c r="A10" t="s">
        <v>22</v>
      </c>
      <c r="B10">
        <v>9457</v>
      </c>
      <c r="C10">
        <v>9983</v>
      </c>
      <c r="D10">
        <v>9555</v>
      </c>
      <c r="E10">
        <v>9665</v>
      </c>
      <c r="F10">
        <v>31973</v>
      </c>
      <c r="G10">
        <v>3217</v>
      </c>
      <c r="H10">
        <v>5414</v>
      </c>
      <c r="I10">
        <v>4901</v>
      </c>
      <c r="J10">
        <v>5270</v>
      </c>
      <c r="K10">
        <v>3121</v>
      </c>
      <c r="L10">
        <v>3138</v>
      </c>
      <c r="M10">
        <v>3673</v>
      </c>
      <c r="N10">
        <v>3239</v>
      </c>
    </row>
    <row r="11" spans="1:14">
      <c r="A11" t="s">
        <v>23</v>
      </c>
      <c r="B11">
        <v>9844</v>
      </c>
      <c r="C11">
        <v>9597</v>
      </c>
      <c r="D11">
        <v>9828</v>
      </c>
      <c r="E11">
        <v>9667</v>
      </c>
      <c r="F11">
        <v>31973</v>
      </c>
      <c r="G11">
        <v>3903</v>
      </c>
      <c r="H11">
        <v>4617</v>
      </c>
      <c r="I11">
        <v>3847</v>
      </c>
      <c r="J11">
        <v>4484</v>
      </c>
      <c r="K11">
        <v>3939</v>
      </c>
      <c r="L11">
        <v>3758</v>
      </c>
      <c r="M11">
        <v>3583</v>
      </c>
      <c r="N11">
        <v>3842</v>
      </c>
    </row>
    <row r="12" spans="1:14">
      <c r="A12" t="s">
        <v>24</v>
      </c>
      <c r="B12">
        <v>12774</v>
      </c>
      <c r="C12">
        <v>0</v>
      </c>
      <c r="D12">
        <v>12935</v>
      </c>
      <c r="E12">
        <v>10092</v>
      </c>
      <c r="F12">
        <v>31973</v>
      </c>
      <c r="G12">
        <v>3776</v>
      </c>
      <c r="H12">
        <v>4109</v>
      </c>
      <c r="I12">
        <v>4844</v>
      </c>
      <c r="J12">
        <v>4155</v>
      </c>
      <c r="K12">
        <v>3792</v>
      </c>
      <c r="L12">
        <v>3445</v>
      </c>
      <c r="M12">
        <v>4360</v>
      </c>
      <c r="N12">
        <v>3492</v>
      </c>
    </row>
    <row r="13" spans="1:14">
      <c r="A13" t="s">
        <v>25</v>
      </c>
      <c r="B13">
        <v>12760</v>
      </c>
      <c r="C13">
        <v>0</v>
      </c>
      <c r="D13">
        <v>13005</v>
      </c>
      <c r="E13">
        <v>9990</v>
      </c>
      <c r="F13">
        <v>31973</v>
      </c>
      <c r="G13">
        <v>3998</v>
      </c>
      <c r="H13">
        <v>3991</v>
      </c>
      <c r="I13">
        <v>4590</v>
      </c>
      <c r="J13">
        <v>4037</v>
      </c>
      <c r="K13">
        <v>4015</v>
      </c>
      <c r="L13">
        <v>3508</v>
      </c>
      <c r="M13">
        <v>4221</v>
      </c>
      <c r="N13">
        <v>3613</v>
      </c>
    </row>
    <row r="14" spans="1:14">
      <c r="A14" t="s">
        <v>26</v>
      </c>
      <c r="B14">
        <v>12714</v>
      </c>
      <c r="C14">
        <v>0</v>
      </c>
      <c r="D14">
        <v>12959</v>
      </c>
      <c r="E14">
        <v>10101</v>
      </c>
      <c r="F14">
        <v>31973</v>
      </c>
      <c r="G14">
        <v>3715</v>
      </c>
      <c r="H14">
        <v>4086</v>
      </c>
      <c r="I14">
        <v>4864</v>
      </c>
      <c r="J14">
        <v>4164</v>
      </c>
      <c r="K14">
        <v>3774</v>
      </c>
      <c r="L14">
        <v>3470</v>
      </c>
      <c r="M14">
        <v>4357</v>
      </c>
      <c r="N14">
        <v>3543</v>
      </c>
    </row>
    <row r="15" spans="1:14">
      <c r="A15" t="s">
        <v>27</v>
      </c>
      <c r="B15">
        <v>9598</v>
      </c>
      <c r="C15">
        <v>9729</v>
      </c>
      <c r="D15">
        <v>9883</v>
      </c>
      <c r="E15">
        <v>9853</v>
      </c>
      <c r="F15">
        <v>31973</v>
      </c>
      <c r="G15">
        <v>4124</v>
      </c>
      <c r="H15">
        <v>3711</v>
      </c>
      <c r="I15">
        <v>4367</v>
      </c>
      <c r="J15">
        <v>3764</v>
      </c>
      <c r="K15">
        <v>4238</v>
      </c>
      <c r="L15">
        <v>3796</v>
      </c>
      <c r="M15">
        <v>4308</v>
      </c>
      <c r="N15">
        <v>3665</v>
      </c>
    </row>
    <row r="16" spans="1:14">
      <c r="A16" t="s">
        <v>28</v>
      </c>
      <c r="B16">
        <v>9722</v>
      </c>
      <c r="C16">
        <v>9698</v>
      </c>
      <c r="D16">
        <v>9811</v>
      </c>
      <c r="E16">
        <v>9804</v>
      </c>
      <c r="F16">
        <v>31973</v>
      </c>
      <c r="G16">
        <v>4155</v>
      </c>
      <c r="H16">
        <v>3730</v>
      </c>
      <c r="I16">
        <v>4348</v>
      </c>
      <c r="J16">
        <v>3741</v>
      </c>
      <c r="K16">
        <v>4207</v>
      </c>
      <c r="L16">
        <v>3786</v>
      </c>
      <c r="M16">
        <v>4301</v>
      </c>
      <c r="N16">
        <v>3705</v>
      </c>
    </row>
    <row r="17" spans="1:14">
      <c r="A17" t="s">
        <v>29</v>
      </c>
      <c r="B17">
        <v>9473</v>
      </c>
      <c r="C17">
        <v>9850</v>
      </c>
      <c r="D17">
        <v>9557</v>
      </c>
      <c r="E17">
        <v>9822</v>
      </c>
      <c r="F17">
        <v>31973</v>
      </c>
      <c r="G17">
        <v>3940</v>
      </c>
      <c r="H17">
        <v>4133</v>
      </c>
      <c r="I17">
        <v>4496</v>
      </c>
      <c r="J17">
        <v>3832</v>
      </c>
      <c r="K17">
        <v>3895</v>
      </c>
      <c r="L17">
        <v>3587</v>
      </c>
      <c r="M17">
        <v>4378</v>
      </c>
      <c r="N17">
        <v>3712</v>
      </c>
    </row>
    <row r="18" spans="1:14">
      <c r="A18" t="s">
        <v>30</v>
      </c>
      <c r="B18">
        <v>9680</v>
      </c>
      <c r="C18">
        <v>9728</v>
      </c>
      <c r="D18">
        <v>9676</v>
      </c>
      <c r="E18">
        <v>9718</v>
      </c>
      <c r="F18">
        <v>31973</v>
      </c>
      <c r="G18">
        <v>4318</v>
      </c>
      <c r="H18">
        <v>3848</v>
      </c>
      <c r="I18">
        <v>4174</v>
      </c>
      <c r="J18">
        <v>3692</v>
      </c>
      <c r="K18">
        <v>4319</v>
      </c>
      <c r="L18">
        <v>3667</v>
      </c>
      <c r="M18">
        <v>4212</v>
      </c>
      <c r="N18">
        <v>3743</v>
      </c>
    </row>
    <row r="19" spans="1:14">
      <c r="A19" t="s">
        <v>31</v>
      </c>
      <c r="B19">
        <v>9565</v>
      </c>
      <c r="C19">
        <v>9772</v>
      </c>
      <c r="D19">
        <v>9523</v>
      </c>
      <c r="E19">
        <v>9851</v>
      </c>
      <c r="F19">
        <v>31973</v>
      </c>
      <c r="G19">
        <v>4050</v>
      </c>
      <c r="H19">
        <v>3999</v>
      </c>
      <c r="I19">
        <v>4412</v>
      </c>
      <c r="J19">
        <v>3784</v>
      </c>
      <c r="K19">
        <v>4020</v>
      </c>
      <c r="L19">
        <v>3612</v>
      </c>
      <c r="M19">
        <v>4354</v>
      </c>
      <c r="N19">
        <v>3742</v>
      </c>
    </row>
    <row r="20" spans="1:14">
      <c r="A20" t="s">
        <v>32</v>
      </c>
      <c r="B20">
        <v>9629</v>
      </c>
      <c r="C20">
        <v>9791</v>
      </c>
      <c r="D20">
        <v>9769</v>
      </c>
      <c r="E20">
        <v>9717</v>
      </c>
      <c r="F20">
        <v>31973</v>
      </c>
      <c r="G20">
        <v>4226</v>
      </c>
      <c r="H20">
        <v>3669</v>
      </c>
      <c r="I20">
        <v>4368</v>
      </c>
      <c r="J20">
        <v>3715</v>
      </c>
      <c r="K20">
        <v>4236</v>
      </c>
      <c r="L20">
        <v>3775</v>
      </c>
      <c r="M20">
        <v>4235</v>
      </c>
      <c r="N20">
        <v>3749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0.3049447971726144</v>
      </c>
      <c r="C2">
        <v>0.3100428486535514</v>
      </c>
      <c r="D2">
        <v>0.3037250179839239</v>
      </c>
      <c r="E2">
        <v>0.3171113126700654</v>
      </c>
      <c r="F2">
        <v>31973</v>
      </c>
      <c r="G2">
        <v>0.1110311825602852</v>
      </c>
      <c r="H2">
        <v>0.1377099427642073</v>
      </c>
      <c r="I2">
        <v>0.1166922090513871</v>
      </c>
      <c r="J2">
        <v>0.1340193288086823</v>
      </c>
      <c r="K2">
        <v>0.1160979576517687</v>
      </c>
      <c r="L2">
        <v>0.1343633690926719</v>
      </c>
      <c r="M2">
        <v>0.1154724298626967</v>
      </c>
      <c r="N2">
        <v>0.1346135802083007</v>
      </c>
    </row>
    <row r="3" spans="1:14">
      <c r="A3" t="s">
        <v>15</v>
      </c>
      <c r="B3">
        <v>0.3063209583085729</v>
      </c>
      <c r="C3">
        <v>0.3093860444750258</v>
      </c>
      <c r="D3">
        <v>0.3028180026897695</v>
      </c>
      <c r="E3">
        <v>0.3157038751446533</v>
      </c>
      <c r="F3">
        <v>31973</v>
      </c>
      <c r="G3">
        <v>0.1128452131485941</v>
      </c>
      <c r="H3">
        <v>0.1389297219528978</v>
      </c>
      <c r="I3">
        <v>0.1178494354611704</v>
      </c>
      <c r="J3">
        <v>0.134676132987208</v>
      </c>
      <c r="K3">
        <v>0.114815625684171</v>
      </c>
      <c r="L3">
        <v>0.1331123135145279</v>
      </c>
      <c r="M3">
        <v>0.1142839270634598</v>
      </c>
      <c r="N3">
        <v>0.1334876301879711</v>
      </c>
    </row>
    <row r="4" spans="1:14">
      <c r="A4" t="s">
        <v>16</v>
      </c>
      <c r="B4">
        <v>0.3057267069089544</v>
      </c>
      <c r="C4">
        <v>0.3098551903168298</v>
      </c>
      <c r="D4">
        <v>0.3031307665843055</v>
      </c>
      <c r="E4">
        <v>0.3171113126700654</v>
      </c>
      <c r="F4">
        <v>31973</v>
      </c>
      <c r="G4">
        <v>0.1122196853595221</v>
      </c>
      <c r="H4">
        <v>0.1373346260907641</v>
      </c>
      <c r="I4">
        <v>0.1165671034935727</v>
      </c>
      <c r="J4">
        <v>0.1344259218715791</v>
      </c>
      <c r="K4">
        <v>0.1150345604103462</v>
      </c>
      <c r="L4">
        <v>0.1350514496606512</v>
      </c>
      <c r="M4">
        <v>0.1150345604103462</v>
      </c>
      <c r="N4">
        <v>0.1343320927032183</v>
      </c>
    </row>
    <row r="5" spans="1:14">
      <c r="A5" t="s">
        <v>17</v>
      </c>
      <c r="B5">
        <v>0.2933099802958746</v>
      </c>
      <c r="C5">
        <v>0.2852093954273919</v>
      </c>
      <c r="D5">
        <v>0.3013167359959966</v>
      </c>
      <c r="E5">
        <v>0.2769837050010946</v>
      </c>
      <c r="F5">
        <v>31973</v>
      </c>
      <c r="G5">
        <v>0.1157539173677791</v>
      </c>
      <c r="H5">
        <v>0.148093704062803</v>
      </c>
      <c r="I5">
        <v>0.1114690520126357</v>
      </c>
      <c r="J5">
        <v>0.1429643761924123</v>
      </c>
      <c r="K5">
        <v>0.1108748006130172</v>
      </c>
      <c r="L5">
        <v>0.1335501829668783</v>
      </c>
      <c r="M5">
        <v>0.1017733712820192</v>
      </c>
      <c r="N5">
        <v>0.1355205955024552</v>
      </c>
    </row>
    <row r="6" spans="1:14">
      <c r="A6" t="s">
        <v>18</v>
      </c>
      <c r="B6">
        <v>0.2901197885716073</v>
      </c>
      <c r="C6">
        <v>0.2859913051637319</v>
      </c>
      <c r="D6">
        <v>0.3048509680042536</v>
      </c>
      <c r="E6">
        <v>0.2797985800519188</v>
      </c>
      <c r="F6">
        <v>31973</v>
      </c>
      <c r="G6">
        <v>0.1137835048322022</v>
      </c>
      <c r="H6">
        <v>0.1460920151377725</v>
      </c>
      <c r="I6">
        <v>0.1110624589497388</v>
      </c>
      <c r="J6">
        <v>0.143933944265474</v>
      </c>
      <c r="K6">
        <v>0.1127513839802333</v>
      </c>
      <c r="L6">
        <v>0.1321740218309198</v>
      </c>
      <c r="M6">
        <v>0.1038688893754105</v>
      </c>
      <c r="N6">
        <v>0.1363337816282488</v>
      </c>
    </row>
    <row r="7" spans="1:14">
      <c r="A7" t="s">
        <v>19</v>
      </c>
      <c r="B7">
        <v>0.3030056610264911</v>
      </c>
      <c r="C7">
        <v>0.30560160135114</v>
      </c>
      <c r="D7">
        <v>0.3016294998905326</v>
      </c>
      <c r="E7">
        <v>0.3051950082882432</v>
      </c>
      <c r="F7">
        <v>31973</v>
      </c>
      <c r="G7">
        <v>0.1297031870640853</v>
      </c>
      <c r="H7">
        <v>0.1236981202889938</v>
      </c>
      <c r="I7">
        <v>0.1327057204516311</v>
      </c>
      <c r="J7">
        <v>0.1230100397210146</v>
      </c>
      <c r="K7">
        <v>0.1269508647921684</v>
      </c>
      <c r="L7">
        <v>0.1180058174084384</v>
      </c>
      <c r="M7">
        <v>0.1300159509586213</v>
      </c>
      <c r="N7">
        <v>0.1159102993150471</v>
      </c>
    </row>
    <row r="8" spans="1:14">
      <c r="A8" t="s">
        <v>20</v>
      </c>
      <c r="B8">
        <v>0.3065711694242017</v>
      </c>
      <c r="C8">
        <v>0.3020673693428831</v>
      </c>
      <c r="D8">
        <v>0.3023488568479655</v>
      </c>
      <c r="E8">
        <v>0.3051637318987896</v>
      </c>
      <c r="F8">
        <v>31973</v>
      </c>
      <c r="G8">
        <v>0.1329246551778063</v>
      </c>
      <c r="H8">
        <v>0.1206643105119945</v>
      </c>
      <c r="I8">
        <v>0.1303912676320645</v>
      </c>
      <c r="J8">
        <v>0.1213836674694273</v>
      </c>
      <c r="K8">
        <v>0.1295155287273637</v>
      </c>
      <c r="L8">
        <v>0.1186313451975104</v>
      </c>
      <c r="M8">
        <v>0.1270759703499828</v>
      </c>
      <c r="N8">
        <v>0.1194132549338504</v>
      </c>
    </row>
    <row r="9" spans="1:14">
      <c r="A9" t="s">
        <v>21</v>
      </c>
      <c r="B9">
        <v>0.3050073499515216</v>
      </c>
      <c r="C9">
        <v>0.3012541832170894</v>
      </c>
      <c r="D9">
        <v>0.3022237512901511</v>
      </c>
      <c r="E9">
        <v>0.3053513902355112</v>
      </c>
      <c r="F9">
        <v>31973</v>
      </c>
      <c r="G9">
        <v>0.1304225440215181</v>
      </c>
      <c r="H9">
        <v>0.1227911049948394</v>
      </c>
      <c r="I9">
        <v>0.1321740218309198</v>
      </c>
      <c r="J9">
        <v>0.1236981202889938</v>
      </c>
      <c r="K9">
        <v>0.1286085134332093</v>
      </c>
      <c r="L9">
        <v>0.1174428423982735</v>
      </c>
      <c r="M9">
        <v>0.127294905076158</v>
      </c>
      <c r="N9">
        <v>0.117567947956088</v>
      </c>
    </row>
    <row r="10" spans="1:14">
      <c r="A10" t="s">
        <v>22</v>
      </c>
      <c r="B10">
        <v>0.2957808150627091</v>
      </c>
      <c r="C10">
        <v>0.3122321959153035</v>
      </c>
      <c r="D10">
        <v>0.2988459012291621</v>
      </c>
      <c r="E10">
        <v>0.3022863040690583</v>
      </c>
      <c r="F10">
        <v>31973</v>
      </c>
      <c r="G10">
        <v>0.100616144872236</v>
      </c>
      <c r="H10">
        <v>0.1693303725017984</v>
      </c>
      <c r="I10">
        <v>0.1532855847121008</v>
      </c>
      <c r="J10">
        <v>0.1648265724204798</v>
      </c>
      <c r="K10">
        <v>0.09761361148469021</v>
      </c>
      <c r="L10">
        <v>0.09814531010540144</v>
      </c>
      <c r="M10">
        <v>0.1148781784630782</v>
      </c>
      <c r="N10">
        <v>0.1013042254402152</v>
      </c>
    </row>
    <row r="11" spans="1:14">
      <c r="A11" t="s">
        <v>23</v>
      </c>
      <c r="B11">
        <v>0.3078847777812529</v>
      </c>
      <c r="C11">
        <v>0.3001595095862133</v>
      </c>
      <c r="D11">
        <v>0.3073843555499953</v>
      </c>
      <c r="E11">
        <v>0.3023488568479655</v>
      </c>
      <c r="F11">
        <v>31973</v>
      </c>
      <c r="G11">
        <v>0.1220717480374066</v>
      </c>
      <c r="H11">
        <v>0.144403090107278</v>
      </c>
      <c r="I11">
        <v>0.1203202702280049</v>
      </c>
      <c r="J11">
        <v>0.140243330309949</v>
      </c>
      <c r="K11">
        <v>0.1231976980577362</v>
      </c>
      <c r="L11">
        <v>0.1175366715666343</v>
      </c>
      <c r="M11">
        <v>0.1120633034122541</v>
      </c>
      <c r="N11">
        <v>0.1201638882807369</v>
      </c>
    </row>
    <row r="12" spans="1:14">
      <c r="A12" t="s">
        <v>24</v>
      </c>
      <c r="B12">
        <v>0.3995245988803053</v>
      </c>
      <c r="C12">
        <v>0</v>
      </c>
      <c r="D12">
        <v>0.4045600975823351</v>
      </c>
      <c r="E12">
        <v>0.3156413223657461</v>
      </c>
      <c r="F12">
        <v>31973</v>
      </c>
      <c r="G12">
        <v>0.1180996465767992</v>
      </c>
      <c r="H12">
        <v>0.1285146842648485</v>
      </c>
      <c r="I12">
        <v>0.1515028305132456</v>
      </c>
      <c r="J12">
        <v>0.1299533981797141</v>
      </c>
      <c r="K12">
        <v>0.1186000688080568</v>
      </c>
      <c r="L12">
        <v>0.1077471616676571</v>
      </c>
      <c r="M12">
        <v>0.1363650580177024</v>
      </c>
      <c r="N12">
        <v>0.1092171519719764</v>
      </c>
    </row>
    <row r="13" spans="1:14">
      <c r="A13" t="s">
        <v>25</v>
      </c>
      <c r="B13">
        <v>0.3990867294279548</v>
      </c>
      <c r="C13">
        <v>0</v>
      </c>
      <c r="D13">
        <v>0.4067494448440872</v>
      </c>
      <c r="E13">
        <v>0.3124511306414787</v>
      </c>
      <c r="F13">
        <v>31973</v>
      </c>
      <c r="G13">
        <v>0.1250430050354987</v>
      </c>
      <c r="H13">
        <v>0.1248240703093235</v>
      </c>
      <c r="I13">
        <v>0.1435586275920308</v>
      </c>
      <c r="J13">
        <v>0.1262627842241892</v>
      </c>
      <c r="K13">
        <v>0.1255747036562099</v>
      </c>
      <c r="L13">
        <v>0.109717574203234</v>
      </c>
      <c r="M13">
        <v>0.1320176398836518</v>
      </c>
      <c r="N13">
        <v>0.1130015950958621</v>
      </c>
    </row>
    <row r="14" spans="1:14">
      <c r="A14" t="s">
        <v>26</v>
      </c>
      <c r="B14">
        <v>0.3976480155130891</v>
      </c>
      <c r="C14">
        <v>0</v>
      </c>
      <c r="D14">
        <v>0.4053107309292215</v>
      </c>
      <c r="E14">
        <v>0.3159228098708285</v>
      </c>
      <c r="F14">
        <v>31973</v>
      </c>
      <c r="G14">
        <v>0.1161917868201295</v>
      </c>
      <c r="H14">
        <v>0.1277953273074156</v>
      </c>
      <c r="I14">
        <v>0.1521283583023176</v>
      </c>
      <c r="J14">
        <v>0.1302348856847965</v>
      </c>
      <c r="K14">
        <v>0.118037093797892</v>
      </c>
      <c r="L14">
        <v>0.1085290714039971</v>
      </c>
      <c r="M14">
        <v>0.1362712288493416</v>
      </c>
      <c r="N14">
        <v>0.11081224783411</v>
      </c>
    </row>
    <row r="15" spans="1:14">
      <c r="A15" t="s">
        <v>27</v>
      </c>
      <c r="B15">
        <v>0.300190785975667</v>
      </c>
      <c r="C15">
        <v>0.3042879929940888</v>
      </c>
      <c r="D15">
        <v>0.3091045569699434</v>
      </c>
      <c r="E15">
        <v>0.3081662652863353</v>
      </c>
      <c r="F15">
        <v>31973</v>
      </c>
      <c r="G15">
        <v>0.1289838301066525</v>
      </c>
      <c r="H15">
        <v>0.1160666812623151</v>
      </c>
      <c r="I15">
        <v>0.1365839927438776</v>
      </c>
      <c r="J15">
        <v>0.117724329903356</v>
      </c>
      <c r="K15">
        <v>0.1325493385043631</v>
      </c>
      <c r="L15">
        <v>0.1187251743658712</v>
      </c>
      <c r="M15">
        <v>0.1347386857661152</v>
      </c>
      <c r="N15">
        <v>0.1146279673474494</v>
      </c>
    </row>
    <row r="16" spans="1:14">
      <c r="A16" t="s">
        <v>28</v>
      </c>
      <c r="B16">
        <v>0.3040690582679135</v>
      </c>
      <c r="C16">
        <v>0.3033184249210271</v>
      </c>
      <c r="D16">
        <v>0.3068526569292841</v>
      </c>
      <c r="E16">
        <v>0.3066337222031089</v>
      </c>
      <c r="F16">
        <v>31973</v>
      </c>
      <c r="G16">
        <v>0.1299533981797141</v>
      </c>
      <c r="H16">
        <v>0.1166609326619335</v>
      </c>
      <c r="I16">
        <v>0.1359897413442592</v>
      </c>
      <c r="J16">
        <v>0.1170049729459231</v>
      </c>
      <c r="K16">
        <v>0.1315797704313014</v>
      </c>
      <c r="L16">
        <v>0.1184124104713352</v>
      </c>
      <c r="M16">
        <v>0.13451975103994</v>
      </c>
      <c r="N16">
        <v>0.1158790229255935</v>
      </c>
    </row>
    <row r="17" spans="1:14">
      <c r="A17" t="s">
        <v>29</v>
      </c>
      <c r="B17">
        <v>0.2962812372939668</v>
      </c>
      <c r="C17">
        <v>0.3080724361179745</v>
      </c>
      <c r="D17">
        <v>0.2989084540080693</v>
      </c>
      <c r="E17">
        <v>0.3071966972132737</v>
      </c>
      <c r="F17">
        <v>31973</v>
      </c>
      <c r="G17">
        <v>0.1232289744471898</v>
      </c>
      <c r="H17">
        <v>0.1292653176117349</v>
      </c>
      <c r="I17">
        <v>0.1406186469833922</v>
      </c>
      <c r="J17">
        <v>0.1198511243862009</v>
      </c>
      <c r="K17">
        <v>0.1218215369217777</v>
      </c>
      <c r="L17">
        <v>0.1121884089700685</v>
      </c>
      <c r="M17">
        <v>0.1369280330278673</v>
      </c>
      <c r="N17">
        <v>0.1160979576517687</v>
      </c>
    </row>
    <row r="18" spans="1:14">
      <c r="A18" t="s">
        <v>30</v>
      </c>
      <c r="B18">
        <v>0.3027554499108623</v>
      </c>
      <c r="C18">
        <v>0.3042567166046352</v>
      </c>
      <c r="D18">
        <v>0.3026303443530479</v>
      </c>
      <c r="E18">
        <v>0.3039439527100992</v>
      </c>
      <c r="F18">
        <v>31973</v>
      </c>
      <c r="G18">
        <v>0.1350514496606512</v>
      </c>
      <c r="H18">
        <v>0.1203515466174585</v>
      </c>
      <c r="I18">
        <v>0.1305476495793326</v>
      </c>
      <c r="J18">
        <v>0.1154724298626967</v>
      </c>
      <c r="K18">
        <v>0.1350827260501048</v>
      </c>
      <c r="L18">
        <v>0.1146905201263566</v>
      </c>
      <c r="M18">
        <v>0.1317361523785694</v>
      </c>
      <c r="N18">
        <v>0.1170675257248303</v>
      </c>
    </row>
    <row r="19" spans="1:14">
      <c r="A19" t="s">
        <v>31</v>
      </c>
      <c r="B19">
        <v>0.2991586651236981</v>
      </c>
      <c r="C19">
        <v>0.3056328777405936</v>
      </c>
      <c r="D19">
        <v>0.2978450567666469</v>
      </c>
      <c r="E19">
        <v>0.3081037125074281</v>
      </c>
      <c r="F19">
        <v>31973</v>
      </c>
      <c r="G19">
        <v>0.126669377287086</v>
      </c>
      <c r="H19">
        <v>0.1250742814249523</v>
      </c>
      <c r="I19">
        <v>0.1379914302692897</v>
      </c>
      <c r="J19">
        <v>0.118349857692428</v>
      </c>
      <c r="K19">
        <v>0.1257310856034779</v>
      </c>
      <c r="L19">
        <v>0.1129703187064085</v>
      </c>
      <c r="M19">
        <v>0.1361773996809808</v>
      </c>
      <c r="N19">
        <v>0.1170362493353767</v>
      </c>
    </row>
    <row r="20" spans="1:14">
      <c r="A20" t="s">
        <v>32</v>
      </c>
      <c r="B20">
        <v>0.3011603540487286</v>
      </c>
      <c r="C20">
        <v>0.3062271291402121</v>
      </c>
      <c r="D20">
        <v>0.3055390485722328</v>
      </c>
      <c r="E20">
        <v>0.3039126763206456</v>
      </c>
      <c r="F20">
        <v>31973</v>
      </c>
      <c r="G20">
        <v>0.1321740218309198</v>
      </c>
      <c r="H20">
        <v>0.1147530729052638</v>
      </c>
      <c r="I20">
        <v>0.1366152691333312</v>
      </c>
      <c r="J20">
        <v>0.1161917868201295</v>
      </c>
      <c r="K20">
        <v>0.1324867857254559</v>
      </c>
      <c r="L20">
        <v>0.1180683701873456</v>
      </c>
      <c r="M20">
        <v>0.1324555093360023</v>
      </c>
      <c r="N20">
        <v>0.1172551840615519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 s="2">
        <v>0.3089559941200388</v>
      </c>
      <c r="C2" s="3">
        <v>-0.4011196947424356</v>
      </c>
      <c r="D2" s="3">
        <v>0.1086854533512649</v>
      </c>
      <c r="E2" s="3">
        <v>-0.523097613611484</v>
      </c>
      <c r="F2" s="3">
        <v>0.8155318550026602</v>
      </c>
      <c r="G2" s="4">
        <v>0.2778582142926358</v>
      </c>
      <c r="H2" s="5">
        <v>0.5271225799495178</v>
      </c>
      <c r="I2" s="2">
        <v>0.1148234447815344</v>
      </c>
      <c r="J2" s="3">
        <v>-0.3792262221249176</v>
      </c>
      <c r="K2" s="3">
        <v>0.1868764269852691</v>
      </c>
      <c r="L2" s="3">
        <v>0.1274512870234265</v>
      </c>
      <c r="M2" s="3">
        <v>0.06489850811622344</v>
      </c>
      <c r="N2" s="4">
        <v>0.04979774335738926</v>
      </c>
      <c r="O2" s="5">
        <v>0.2231540798582658</v>
      </c>
      <c r="P2" s="2">
        <v>0.1351765552184656</v>
      </c>
      <c r="Q2" s="3">
        <v>0.2533387545741728</v>
      </c>
      <c r="R2" s="3">
        <v>-0.1157226409783246</v>
      </c>
      <c r="S2" s="3">
        <v>-0.08131861257936468</v>
      </c>
      <c r="T2" s="3">
        <v>-0.05629750101648345</v>
      </c>
      <c r="U2" s="4">
        <v>0.02183859489418129</v>
      </c>
      <c r="V2" s="5">
        <v>0.1477788716095142</v>
      </c>
      <c r="W2" s="5">
        <v>0.2676496558031983</v>
      </c>
    </row>
    <row r="3" spans="1:23">
      <c r="A3" t="s">
        <v>15</v>
      </c>
      <c r="B3" s="2">
        <v>0.3085572201545054</v>
      </c>
      <c r="C3" s="3">
        <v>-0.2236261845932508</v>
      </c>
      <c r="D3" s="3">
        <v>0.08288243205204493</v>
      </c>
      <c r="E3" s="3">
        <v>-0.573921746473588</v>
      </c>
      <c r="F3" s="3">
        <v>0.7146654990147938</v>
      </c>
      <c r="G3" s="4">
        <v>0.2242527786339888</v>
      </c>
      <c r="H3" s="5">
        <v>0.4735533535241713</v>
      </c>
      <c r="I3" s="2">
        <v>0.1149485503393488</v>
      </c>
      <c r="J3" s="3">
        <v>-0.21033371907547</v>
      </c>
      <c r="K3" s="3">
        <v>0.2900885121821545</v>
      </c>
      <c r="L3" s="3">
        <v>-0.01329246551778074</v>
      </c>
      <c r="M3" s="3">
        <v>-0.0664623275889023</v>
      </c>
      <c r="N3" s="4">
        <v>0.03324638722706253</v>
      </c>
      <c r="O3" s="5">
        <v>0.182335918642111</v>
      </c>
      <c r="P3" s="2">
        <v>0.1350514496606512</v>
      </c>
      <c r="Q3" s="3">
        <v>0.3878272292246576</v>
      </c>
      <c r="R3" s="3">
        <v>-0.03753166734432323</v>
      </c>
      <c r="S3" s="3">
        <v>-0.1939136146123316</v>
      </c>
      <c r="T3" s="3">
        <v>-0.1563819472680084</v>
      </c>
      <c r="U3" s="4">
        <v>0.05346909728626824</v>
      </c>
      <c r="V3" s="5">
        <v>0.2312338584339851</v>
      </c>
      <c r="W3" s="5">
        <v>0.2944749301949672</v>
      </c>
    </row>
    <row r="4" spans="1:23">
      <c r="A4" t="s">
        <v>16</v>
      </c>
      <c r="B4" s="2">
        <v>0.3089559941200388</v>
      </c>
      <c r="C4" s="3">
        <v>-0.3229287211084342</v>
      </c>
      <c r="D4" s="3">
        <v>0.08991961967910744</v>
      </c>
      <c r="E4" s="3">
        <v>-0.5825227535733279</v>
      </c>
      <c r="F4" s="3">
        <v>0.8155318550026602</v>
      </c>
      <c r="G4" s="4">
        <v>0.2791983654686734</v>
      </c>
      <c r="H4" s="5">
        <v>0.5283922458445747</v>
      </c>
      <c r="I4" s="2">
        <v>0.1147139774184468</v>
      </c>
      <c r="J4" s="3">
        <v>-0.2494292058924708</v>
      </c>
      <c r="K4" s="3">
        <v>0.1853126075125902</v>
      </c>
      <c r="L4" s="3">
        <v>0.03205829918994235</v>
      </c>
      <c r="M4" s="3">
        <v>0.03205829918994235</v>
      </c>
      <c r="N4" s="4">
        <v>0.02465279008729194</v>
      </c>
      <c r="O4" s="5">
        <v>0.1570120698777388</v>
      </c>
      <c r="P4" s="2">
        <v>0.1352860225815532</v>
      </c>
      <c r="Q4" s="3">
        <v>0.2048603509210906</v>
      </c>
      <c r="R4" s="3">
        <v>-0.08601007099740265</v>
      </c>
      <c r="S4" s="3">
        <v>-0.02345729209020098</v>
      </c>
      <c r="T4" s="3">
        <v>-0.09539298783348416</v>
      </c>
      <c r="U4" s="4">
        <v>0.01475389059312379</v>
      </c>
      <c r="V4" s="5">
        <v>0.1214655942772429</v>
      </c>
      <c r="W4" s="5">
        <v>0.1985111600903479</v>
      </c>
    </row>
    <row r="5" spans="1:23">
      <c r="A5" t="s">
        <v>17</v>
      </c>
      <c r="B5" s="2">
        <v>0.2892049541800895</v>
      </c>
      <c r="C5" s="3">
        <v>0.4105026115785171</v>
      </c>
      <c r="D5" s="3">
        <v>-0.3995558752697581</v>
      </c>
      <c r="E5" s="3">
        <v>1.211178181590716</v>
      </c>
      <c r="F5" s="3">
        <v>-1.222124917899481</v>
      </c>
      <c r="G5" s="4">
        <v>0.8221747985218921</v>
      </c>
      <c r="H5" s="5">
        <v>0.9067385502568489</v>
      </c>
      <c r="I5" s="2">
        <v>0.1099677853188628</v>
      </c>
      <c r="J5" s="3">
        <v>0.5786132048916287</v>
      </c>
      <c r="K5" s="3">
        <v>0.1501266693772874</v>
      </c>
      <c r="L5" s="3">
        <v>0.09070152941544479</v>
      </c>
      <c r="M5" s="3">
        <v>-0.819441403684358</v>
      </c>
      <c r="N5" s="4">
        <v>0.2592605598109426</v>
      </c>
      <c r="O5" s="5">
        <v>0.5091763543321142</v>
      </c>
      <c r="P5" s="2">
        <v>0.1400322146811372</v>
      </c>
      <c r="Q5" s="3">
        <v>0.8061489381665787</v>
      </c>
      <c r="R5" s="3">
        <v>0.293216151127515</v>
      </c>
      <c r="S5" s="3">
        <v>-0.6482031714258873</v>
      </c>
      <c r="T5" s="3">
        <v>-0.451161917868198</v>
      </c>
      <c r="U5" s="4">
        <v>0.3398915623425566</v>
      </c>
      <c r="V5" s="5">
        <v>0.5830021975452208</v>
      </c>
      <c r="W5" s="5">
        <v>0.774049172955762</v>
      </c>
    </row>
    <row r="6" spans="1:23">
      <c r="A6" t="s">
        <v>18</v>
      </c>
      <c r="B6" s="2">
        <v>0.2901901604478779</v>
      </c>
      <c r="C6" s="3">
        <v>-0.007037187627062513</v>
      </c>
      <c r="D6" s="3">
        <v>-0.4198855284146041</v>
      </c>
      <c r="E6" s="3">
        <v>1.466080755637567</v>
      </c>
      <c r="F6" s="3">
        <v>-1.039158039595911</v>
      </c>
      <c r="G6" s="4">
        <v>0.8513988980723362</v>
      </c>
      <c r="H6" s="5">
        <v>0.9227127928409448</v>
      </c>
      <c r="I6" s="2">
        <v>0.1103665592843962</v>
      </c>
      <c r="J6" s="3">
        <v>0.3416945547805972</v>
      </c>
      <c r="K6" s="3">
        <v>0.06958996653426419</v>
      </c>
      <c r="L6" s="3">
        <v>0.2384824695837118</v>
      </c>
      <c r="M6" s="3">
        <v>-0.6497669908985704</v>
      </c>
      <c r="N6" s="4">
        <v>0.1501672407422697</v>
      </c>
      <c r="O6" s="5">
        <v>0.3875141813434312</v>
      </c>
      <c r="P6" s="2">
        <v>0.1396334407156038</v>
      </c>
      <c r="Q6" s="3">
        <v>0.6458574422168711</v>
      </c>
      <c r="R6" s="3">
        <v>0.4300503549870188</v>
      </c>
      <c r="S6" s="3">
        <v>-0.745941888468396</v>
      </c>
      <c r="T6" s="3">
        <v>-0.3299659087354967</v>
      </c>
      <c r="U6" s="4">
        <v>0.3168454863477047</v>
      </c>
      <c r="V6" s="5">
        <v>0.5628902969031396</v>
      </c>
      <c r="W6" s="5">
        <v>0.6833832944182747</v>
      </c>
    </row>
    <row r="7" spans="1:23">
      <c r="A7" t="s">
        <v>19</v>
      </c>
      <c r="B7" s="2">
        <v>0.3038579426391017</v>
      </c>
      <c r="C7" s="3">
        <v>-0.08522816126105837</v>
      </c>
      <c r="D7" s="3">
        <v>0.1743658712038298</v>
      </c>
      <c r="E7" s="3">
        <v>-0.2228442748569093</v>
      </c>
      <c r="F7" s="3">
        <v>0.1337065649141489</v>
      </c>
      <c r="G7" s="4">
        <v>0.02630107821256376</v>
      </c>
      <c r="H7" s="5">
        <v>0.1621760716399425</v>
      </c>
      <c r="I7" s="2">
        <v>0.1298439308166265</v>
      </c>
      <c r="J7" s="3">
        <v>-0.01407437525412225</v>
      </c>
      <c r="K7" s="3">
        <v>0.2861789635004525</v>
      </c>
      <c r="L7" s="3">
        <v>-0.2893066024458157</v>
      </c>
      <c r="M7" s="3">
        <v>0.01720201419947998</v>
      </c>
      <c r="N7" s="4">
        <v>0.04152267667506186</v>
      </c>
      <c r="O7" s="5">
        <v>0.2037711379834295</v>
      </c>
      <c r="P7" s="2">
        <v>0.1201560691833735</v>
      </c>
      <c r="Q7" s="3">
        <v>0.3542051105620378</v>
      </c>
      <c r="R7" s="3">
        <v>0.2853970537641151</v>
      </c>
      <c r="S7" s="3">
        <v>-0.2150251774935094</v>
      </c>
      <c r="T7" s="3">
        <v>-0.4245769868326393</v>
      </c>
      <c r="U7" s="4">
        <v>0.108353545837375</v>
      </c>
      <c r="V7" s="5">
        <v>0.3291709978679395</v>
      </c>
      <c r="W7" s="5">
        <v>0.3871385055925552</v>
      </c>
    </row>
    <row r="8" spans="1:23">
      <c r="A8" t="s">
        <v>20</v>
      </c>
      <c r="B8" s="2">
        <v>0.30403778187846</v>
      </c>
      <c r="C8" s="3">
        <v>0.2533387545741672</v>
      </c>
      <c r="D8" s="3">
        <v>-0.1970412535576893</v>
      </c>
      <c r="E8" s="3">
        <v>-0.1688925030494504</v>
      </c>
      <c r="F8" s="3">
        <v>0.1125950020329614</v>
      </c>
      <c r="G8" s="4">
        <v>0.03605202306047142</v>
      </c>
      <c r="H8" s="5">
        <v>0.1898737029197867</v>
      </c>
      <c r="I8" s="2">
        <v>0.1299768554718043</v>
      </c>
      <c r="J8" s="3">
        <v>0.2947799706001952</v>
      </c>
      <c r="K8" s="3">
        <v>0.04144121602602246</v>
      </c>
      <c r="L8" s="3">
        <v>-0.04613267444406044</v>
      </c>
      <c r="M8" s="3">
        <v>-0.2900885121821517</v>
      </c>
      <c r="N8" s="4">
        <v>0.04372304350104596</v>
      </c>
      <c r="O8" s="5">
        <v>0.209100558347045</v>
      </c>
      <c r="P8" s="2">
        <v>0.1200231445281957</v>
      </c>
      <c r="Q8" s="3">
        <v>0.06411659837988193</v>
      </c>
      <c r="R8" s="3">
        <v>0.1360522941231651</v>
      </c>
      <c r="S8" s="3">
        <v>-0.1391799330685284</v>
      </c>
      <c r="T8" s="3">
        <v>-0.0609889594345242</v>
      </c>
      <c r="U8" s="4">
        <v>0.01142796796646236</v>
      </c>
      <c r="V8" s="5">
        <v>0.106901674292138</v>
      </c>
      <c r="W8" s="5">
        <v>0.2348425248278265</v>
      </c>
    </row>
    <row r="9" spans="1:23">
      <c r="A9" t="s">
        <v>21</v>
      </c>
      <c r="B9" s="2">
        <v>0.3034591686735683</v>
      </c>
      <c r="C9" s="3">
        <v>0.1548181277953309</v>
      </c>
      <c r="D9" s="3">
        <v>-0.2204985456478903</v>
      </c>
      <c r="E9" s="3">
        <v>-0.1235417383417259</v>
      </c>
      <c r="F9" s="3">
        <v>0.1892221561942908</v>
      </c>
      <c r="G9" s="4">
        <v>0.03091396170854925</v>
      </c>
      <c r="H9" s="5">
        <v>0.1758236665200372</v>
      </c>
      <c r="I9" s="2">
        <v>0.1296249960904513</v>
      </c>
      <c r="J9" s="3">
        <v>0.07975479310668443</v>
      </c>
      <c r="K9" s="3">
        <v>0.254902574046853</v>
      </c>
      <c r="L9" s="3">
        <v>-0.1016482657242024</v>
      </c>
      <c r="M9" s="3">
        <v>-0.2330091014293295</v>
      </c>
      <c r="N9" s="4">
        <v>0.03399044013821098</v>
      </c>
      <c r="O9" s="5">
        <v>0.1843649645084743</v>
      </c>
      <c r="P9" s="2">
        <v>0.1203750039095487</v>
      </c>
      <c r="Q9" s="3">
        <v>0.2416101085290723</v>
      </c>
      <c r="R9" s="3">
        <v>0.3323116379445171</v>
      </c>
      <c r="S9" s="3">
        <v>-0.2932161511275122</v>
      </c>
      <c r="T9" s="3">
        <v>-0.2807055953460716</v>
      </c>
      <c r="U9" s="4">
        <v>0.08339445294935555</v>
      </c>
      <c r="V9" s="5">
        <v>0.2887809774714317</v>
      </c>
      <c r="W9" s="5">
        <v>0.3426147881915877</v>
      </c>
    </row>
    <row r="10" spans="1:23">
      <c r="A10" t="s">
        <v>22</v>
      </c>
      <c r="B10" s="2">
        <v>0.3022863040690583</v>
      </c>
      <c r="C10" s="3">
        <v>-0.6505489006349119</v>
      </c>
      <c r="D10" s="3">
        <v>0.9945891846245281</v>
      </c>
      <c r="E10" s="3">
        <v>-0.3440402839896162</v>
      </c>
      <c r="F10" s="3">
        <v>0</v>
      </c>
      <c r="G10" s="4">
        <v>0.3826963088242579</v>
      </c>
      <c r="H10" s="5">
        <v>0.61862452976281</v>
      </c>
      <c r="I10" s="2">
        <v>0.1165983798830263</v>
      </c>
      <c r="J10" s="3">
        <v>-1.598223501079035</v>
      </c>
      <c r="K10" s="3">
        <v>3.668720482907452</v>
      </c>
      <c r="L10" s="3">
        <v>-1.89847683983361</v>
      </c>
      <c r="M10" s="3">
        <v>-0.1720201419948081</v>
      </c>
      <c r="N10" s="4">
        <v>4.911908395435634</v>
      </c>
      <c r="O10" s="5">
        <v>2.216282562182817</v>
      </c>
      <c r="P10" s="2">
        <v>0.1334016201169737</v>
      </c>
      <c r="Q10" s="3">
        <v>3.592875238482468</v>
      </c>
      <c r="R10" s="3">
        <v>3.142495230350606</v>
      </c>
      <c r="S10" s="3">
        <v>-3.525631001157227</v>
      </c>
      <c r="T10" s="3">
        <v>-3.209739467675853</v>
      </c>
      <c r="U10" s="4">
        <v>11.37913253968844</v>
      </c>
      <c r="V10" s="5">
        <v>3.373296983618317</v>
      </c>
      <c r="W10" s="5">
        <v>4.03621616555953</v>
      </c>
    </row>
    <row r="11" spans="1:23">
      <c r="A11" t="s">
        <v>23</v>
      </c>
      <c r="B11" s="2">
        <v>0.3044443749413568</v>
      </c>
      <c r="C11" s="3">
        <v>0.3440402839896162</v>
      </c>
      <c r="D11" s="3">
        <v>-0.4284865355143441</v>
      </c>
      <c r="E11" s="3">
        <v>0.2939980608638537</v>
      </c>
      <c r="F11" s="3">
        <v>-0.2095518093391313</v>
      </c>
      <c r="G11" s="4">
        <v>0.1080778121784375</v>
      </c>
      <c r="H11" s="5">
        <v>0.3287519006461217</v>
      </c>
      <c r="I11" s="2">
        <v>0.1194132549338504</v>
      </c>
      <c r="J11" s="3">
        <v>0.265849310355612</v>
      </c>
      <c r="K11" s="3">
        <v>0.09070152941544479</v>
      </c>
      <c r="L11" s="3">
        <v>0.3784443123885775</v>
      </c>
      <c r="M11" s="3">
        <v>-0.7349951521596343</v>
      </c>
      <c r="N11" s="4">
        <v>0.1905851486330705</v>
      </c>
      <c r="O11" s="5">
        <v>0.4365605898762169</v>
      </c>
      <c r="P11" s="2">
        <v>0.1305867450661495</v>
      </c>
      <c r="Q11" s="3">
        <v>1.381634504112847</v>
      </c>
      <c r="R11" s="3">
        <v>0.9656585243799476</v>
      </c>
      <c r="S11" s="3">
        <v>-1.305007349951519</v>
      </c>
      <c r="T11" s="3">
        <v>-1.042285678541266</v>
      </c>
      <c r="U11" s="4">
        <v>1.407703476945631</v>
      </c>
      <c r="V11" s="5">
        <v>1.186466803979627</v>
      </c>
      <c r="W11" s="5">
        <v>1.26423440294065</v>
      </c>
    </row>
    <row r="12" spans="1:23">
      <c r="A12" t="s">
        <v>24</v>
      </c>
      <c r="B12" s="2">
        <v>0.3732420062761288</v>
      </c>
      <c r="C12" s="3">
        <v>2.628259260417648</v>
      </c>
      <c r="D12" s="3">
        <v>-37.32420062761288</v>
      </c>
      <c r="E12" s="3">
        <v>3.131809130620628</v>
      </c>
      <c r="F12" s="3">
        <v>-5.76006839103827</v>
      </c>
      <c r="G12" s="4">
        <v>16.63145434668267</v>
      </c>
      <c r="H12" s="5">
        <v>4.078168013542683</v>
      </c>
      <c r="I12" s="2">
        <v>0.131141900978951</v>
      </c>
      <c r="J12" s="3">
        <v>-1.304225440215183</v>
      </c>
      <c r="K12" s="3">
        <v>2.036092953429455</v>
      </c>
      <c r="L12" s="3">
        <v>-1.254183217089422</v>
      </c>
      <c r="M12" s="3">
        <v>0.5223157038751425</v>
      </c>
      <c r="N12" s="4">
        <v>1.923116937613232</v>
      </c>
      <c r="O12" s="5">
        <v>1.386764917934266</v>
      </c>
      <c r="P12" s="2">
        <v>0.118858099021049</v>
      </c>
      <c r="Q12" s="3">
        <v>0.9656585243799463</v>
      </c>
      <c r="R12" s="3">
        <v>1.109529915866513</v>
      </c>
      <c r="S12" s="3">
        <v>-1.111093735339191</v>
      </c>
      <c r="T12" s="3">
        <v>-0.9640947049072646</v>
      </c>
      <c r="U12" s="4">
        <v>1.081890227162657</v>
      </c>
      <c r="V12" s="5">
        <v>1.040139522930773</v>
      </c>
      <c r="W12" s="5">
        <v>1.733495648905958</v>
      </c>
    </row>
    <row r="13" spans="1:23">
      <c r="A13" t="s">
        <v>25</v>
      </c>
      <c r="B13" s="2">
        <v>0.3727624349711736</v>
      </c>
      <c r="C13" s="3">
        <v>2.632429445678125</v>
      </c>
      <c r="D13" s="3">
        <v>-37.27624349711736</v>
      </c>
      <c r="E13" s="3">
        <v>3.398700987291364</v>
      </c>
      <c r="F13" s="3">
        <v>-6.031130432969483</v>
      </c>
      <c r="G13" s="4">
        <v>18.2851291623264</v>
      </c>
      <c r="H13" s="5">
        <v>4.276111453450016</v>
      </c>
      <c r="I13" s="2">
        <v>0.1315484940418478</v>
      </c>
      <c r="J13" s="3">
        <v>-0.6505489006349119</v>
      </c>
      <c r="K13" s="3">
        <v>1.201013355018296</v>
      </c>
      <c r="L13" s="3">
        <v>-0.5973790385637889</v>
      </c>
      <c r="M13" s="3">
        <v>0.04691458418040195</v>
      </c>
      <c r="N13" s="4">
        <v>0.5561774112434524</v>
      </c>
      <c r="O13" s="5">
        <v>0.7457730293081485</v>
      </c>
      <c r="P13" s="2">
        <v>0.1184515059581522</v>
      </c>
      <c r="Q13" s="3">
        <v>0.6372564351171311</v>
      </c>
      <c r="R13" s="3">
        <v>0.7811278266036975</v>
      </c>
      <c r="S13" s="3">
        <v>-0.8733931754918198</v>
      </c>
      <c r="T13" s="3">
        <v>-0.5449910862290047</v>
      </c>
      <c r="U13" s="4">
        <v>0.5190218421643911</v>
      </c>
      <c r="V13" s="5">
        <v>0.7204317054130746</v>
      </c>
      <c r="W13" s="5">
        <v>1.036918151739974</v>
      </c>
    </row>
    <row r="14" spans="1:23">
      <c r="A14" t="s">
        <v>26</v>
      </c>
      <c r="B14" s="2">
        <v>0.3729605187710464</v>
      </c>
      <c r="C14" s="3">
        <v>2.468749674204279</v>
      </c>
      <c r="D14" s="3">
        <v>-37.29605187710464</v>
      </c>
      <c r="E14" s="3">
        <v>3.235021215817518</v>
      </c>
      <c r="F14" s="3">
        <v>-5.703770890021786</v>
      </c>
      <c r="G14" s="4">
        <v>16.36436319551104</v>
      </c>
      <c r="H14" s="5">
        <v>4.045289012606027</v>
      </c>
      <c r="I14" s="2">
        <v>0.1306571169424202</v>
      </c>
      <c r="J14" s="3">
        <v>-1.446533012229068</v>
      </c>
      <c r="K14" s="3">
        <v>2.147124135989742</v>
      </c>
      <c r="L14" s="3">
        <v>-1.262002314452819</v>
      </c>
      <c r="M14" s="3">
        <v>0.561411190692146</v>
      </c>
      <c r="N14" s="4">
        <v>2.152608044384209</v>
      </c>
      <c r="O14" s="5">
        <v>1.467176896077705</v>
      </c>
      <c r="P14" s="2">
        <v>0.1193428830575798</v>
      </c>
      <c r="Q14" s="3">
        <v>0.8452444249835794</v>
      </c>
      <c r="R14" s="3">
        <v>1.089200262721671</v>
      </c>
      <c r="S14" s="3">
        <v>-1.081381165358272</v>
      </c>
      <c r="T14" s="3">
        <v>-0.8530635223469807</v>
      </c>
      <c r="U14" s="4">
        <v>0.9494744870573582</v>
      </c>
      <c r="V14" s="5">
        <v>0.9744098147378023</v>
      </c>
      <c r="W14" s="5">
        <v>1.761272986064786</v>
      </c>
    </row>
    <row r="15" spans="1:23">
      <c r="A15" t="s">
        <v>27</v>
      </c>
      <c r="B15" s="2">
        <v>0.3054374003065086</v>
      </c>
      <c r="C15" s="3">
        <v>-0.5246614330841615</v>
      </c>
      <c r="D15" s="3">
        <v>-0.1149407312419803</v>
      </c>
      <c r="E15" s="3">
        <v>0.3667156663434812</v>
      </c>
      <c r="F15" s="3">
        <v>0.2728864979826773</v>
      </c>
      <c r="G15" s="4">
        <v>0.1243571029468395</v>
      </c>
      <c r="H15" s="5">
        <v>0.3526430248095651</v>
      </c>
      <c r="I15" s="2">
        <v>0.1332139617802521</v>
      </c>
      <c r="J15" s="3">
        <v>-0.4230131673599619</v>
      </c>
      <c r="K15" s="3">
        <v>0.3370030963625537</v>
      </c>
      <c r="L15" s="3">
        <v>-0.06646232758890369</v>
      </c>
      <c r="M15" s="3">
        <v>0.1524723985863063</v>
      </c>
      <c r="N15" s="4">
        <v>0.08004407500926278</v>
      </c>
      <c r="O15" s="5">
        <v>0.2829206160909148</v>
      </c>
      <c r="P15" s="2">
        <v>0.1167860382197479</v>
      </c>
      <c r="Q15" s="3">
        <v>-0.07193569574328318</v>
      </c>
      <c r="R15" s="3">
        <v>0.09382916836080529</v>
      </c>
      <c r="S15" s="3">
        <v>0.1939136146123288</v>
      </c>
      <c r="T15" s="3">
        <v>-0.2158070872298495</v>
      </c>
      <c r="U15" s="4">
        <v>0.02453846149700041</v>
      </c>
      <c r="V15" s="5">
        <v>0.1566475709897872</v>
      </c>
      <c r="W15" s="5">
        <v>0.3233922332188316</v>
      </c>
    </row>
    <row r="16" spans="1:23">
      <c r="A16" t="s">
        <v>28</v>
      </c>
      <c r="B16" s="2">
        <v>0.3052184655803334</v>
      </c>
      <c r="C16" s="3">
        <v>-0.1149407312419859</v>
      </c>
      <c r="D16" s="3">
        <v>-0.1900040659306268</v>
      </c>
      <c r="E16" s="3">
        <v>0.1634191348950709</v>
      </c>
      <c r="F16" s="3">
        <v>0.1415256622775474</v>
      </c>
      <c r="G16" s="4">
        <v>0.02401206087539121</v>
      </c>
      <c r="H16" s="5">
        <v>0.1549582552669951</v>
      </c>
      <c r="I16" s="2">
        <v>0.1330106652488037</v>
      </c>
      <c r="J16" s="3">
        <v>-0.3057267069089542</v>
      </c>
      <c r="K16" s="3">
        <v>0.2979076095455557</v>
      </c>
      <c r="L16" s="3">
        <v>-0.1430894817502248</v>
      </c>
      <c r="M16" s="3">
        <v>0.1509085791136289</v>
      </c>
      <c r="N16" s="4">
        <v>0.0563664405450459</v>
      </c>
      <c r="O16" s="5">
        <v>0.2374161758285351</v>
      </c>
      <c r="P16" s="2">
        <v>0.1169893347511963</v>
      </c>
      <c r="Q16" s="3">
        <v>-0.03284020892628248</v>
      </c>
      <c r="R16" s="3">
        <v>0.001563819472678862</v>
      </c>
      <c r="S16" s="3">
        <v>0.1423075720138861</v>
      </c>
      <c r="T16" s="3">
        <v>-0.1110311825602853</v>
      </c>
      <c r="U16" s="4">
        <v>0.008415073351721949</v>
      </c>
      <c r="V16" s="5">
        <v>0.09173370891728923</v>
      </c>
      <c r="W16" s="5">
        <v>0.2545221285011735</v>
      </c>
    </row>
    <row r="17" spans="1:23">
      <c r="A17" t="s">
        <v>29</v>
      </c>
      <c r="B17" s="2">
        <v>0.3026147061583211</v>
      </c>
      <c r="C17" s="3">
        <v>-0.6333468864354319</v>
      </c>
      <c r="D17" s="3">
        <v>0.5457729959653435</v>
      </c>
      <c r="E17" s="3">
        <v>-0.3706252150251776</v>
      </c>
      <c r="F17" s="3">
        <v>0.4581991054952606</v>
      </c>
      <c r="G17" s="4">
        <v>0.2615764779928903</v>
      </c>
      <c r="H17" s="5">
        <v>0.5114454790032759</v>
      </c>
      <c r="I17" s="2">
        <v>0.1306492978450568</v>
      </c>
      <c r="J17" s="3">
        <v>-0.7420323397866955</v>
      </c>
      <c r="K17" s="3">
        <v>0.996934913833547</v>
      </c>
      <c r="L17" s="3">
        <v>-0.8827760923279027</v>
      </c>
      <c r="M17" s="3">
        <v>0.6278735182810496</v>
      </c>
      <c r="N17" s="4">
        <v>0.6795024999634919</v>
      </c>
      <c r="O17" s="5">
        <v>0.8243194162237669</v>
      </c>
      <c r="P17" s="2">
        <v>0.1193507021549432</v>
      </c>
      <c r="Q17" s="3">
        <v>0.9914615456791676</v>
      </c>
      <c r="R17" s="3">
        <v>0.05004222312576245</v>
      </c>
      <c r="S17" s="3">
        <v>-0.7162293184874726</v>
      </c>
      <c r="T17" s="3">
        <v>-0.3252744503174546</v>
      </c>
      <c r="U17" s="4">
        <v>0.4010720313365618</v>
      </c>
      <c r="V17" s="5">
        <v>0.6333024801282258</v>
      </c>
      <c r="W17" s="5">
        <v>1.039506869289498</v>
      </c>
    </row>
    <row r="18" spans="1:23">
      <c r="A18" t="s">
        <v>30</v>
      </c>
      <c r="B18" s="2">
        <v>0.3033966158946611</v>
      </c>
      <c r="C18" s="3">
        <v>-0.06411659837988193</v>
      </c>
      <c r="D18" s="3">
        <v>0.08601007099740543</v>
      </c>
      <c r="E18" s="3">
        <v>-0.07662715416132393</v>
      </c>
      <c r="F18" s="3">
        <v>0.05473368154380598</v>
      </c>
      <c r="G18" s="4">
        <v>0.005094041787746954</v>
      </c>
      <c r="H18" s="5">
        <v>0.07137255626462424</v>
      </c>
      <c r="I18" s="2">
        <v>0.1331044944171645</v>
      </c>
      <c r="J18" s="3">
        <v>0.1946955243486703</v>
      </c>
      <c r="K18" s="3">
        <v>-0.255684483783189</v>
      </c>
      <c r="L18" s="3">
        <v>0.1978231632940308</v>
      </c>
      <c r="M18" s="3">
        <v>-0.1368342038595038</v>
      </c>
      <c r="N18" s="4">
        <v>0.04028462643260007</v>
      </c>
      <c r="O18" s="5">
        <v>0.2007103047494076</v>
      </c>
      <c r="P18" s="2">
        <v>0.1168955055828355</v>
      </c>
      <c r="Q18" s="3">
        <v>0.3456041034622964</v>
      </c>
      <c r="R18" s="3">
        <v>-0.1423075720138861</v>
      </c>
      <c r="S18" s="3">
        <v>-0.2204985456478903</v>
      </c>
      <c r="T18" s="3">
        <v>0.01720201419948136</v>
      </c>
      <c r="U18" s="4">
        <v>0.04715228982695473</v>
      </c>
      <c r="V18" s="5">
        <v>0.21714578012698</v>
      </c>
      <c r="W18" s="5">
        <v>0.2956973389456773</v>
      </c>
    </row>
    <row r="19" spans="1:23">
      <c r="A19" t="s">
        <v>31</v>
      </c>
      <c r="B19" s="2">
        <v>0.3026850780345917</v>
      </c>
      <c r="C19" s="3">
        <v>-0.3526412910893562</v>
      </c>
      <c r="D19" s="3">
        <v>0.2947799706001952</v>
      </c>
      <c r="E19" s="3">
        <v>-0.4840021267944805</v>
      </c>
      <c r="F19" s="3">
        <v>0.541863447283647</v>
      </c>
      <c r="G19" s="4">
        <v>0.1847812913729789</v>
      </c>
      <c r="H19" s="5">
        <v>0.4298619445507812</v>
      </c>
      <c r="I19" s="2">
        <v>0.1316423232102086</v>
      </c>
      <c r="J19" s="3">
        <v>-0.497294592312264</v>
      </c>
      <c r="K19" s="3">
        <v>0.6349107059081094</v>
      </c>
      <c r="L19" s="3">
        <v>-0.5911237606730679</v>
      </c>
      <c r="M19" s="3">
        <v>0.4535076470772226</v>
      </c>
      <c r="N19" s="4">
        <v>0.3013775006023862</v>
      </c>
      <c r="O19" s="5">
        <v>0.5489785975813504</v>
      </c>
      <c r="P19" s="2">
        <v>0.1183576767897914</v>
      </c>
      <c r="Q19" s="3">
        <v>0.6716604635160911</v>
      </c>
      <c r="R19" s="3">
        <v>-0.0007819097363401251</v>
      </c>
      <c r="S19" s="3">
        <v>-0.5387358083382865</v>
      </c>
      <c r="T19" s="3">
        <v>-0.1321427454414673</v>
      </c>
      <c r="U19" s="4">
        <v>0.1897065914980506</v>
      </c>
      <c r="V19" s="5">
        <v>0.4355532016849958</v>
      </c>
      <c r="W19" s="5">
        <v>0.7007739236732748</v>
      </c>
    </row>
    <row r="20" spans="1:23">
      <c r="A20" t="s">
        <v>32</v>
      </c>
      <c r="B20" s="2">
        <v>0.3042098020204548</v>
      </c>
      <c r="C20" s="3">
        <v>-0.3049447971726182</v>
      </c>
      <c r="D20" s="3">
        <v>0.2017327119757273</v>
      </c>
      <c r="E20" s="3">
        <v>0.1329246551778018</v>
      </c>
      <c r="F20" s="3">
        <v>-0.02971256998092198</v>
      </c>
      <c r="G20" s="4">
        <v>0.03805980429318465</v>
      </c>
      <c r="H20" s="5">
        <v>0.1950892213659808</v>
      </c>
      <c r="I20" s="2">
        <v>0.1334328965064273</v>
      </c>
      <c r="J20" s="3">
        <v>-0.1258874675507476</v>
      </c>
      <c r="K20" s="3">
        <v>0.3182372626903934</v>
      </c>
      <c r="L20" s="3">
        <v>-0.09461107809714542</v>
      </c>
      <c r="M20" s="3">
        <v>-0.09773871704250592</v>
      </c>
      <c r="N20" s="4">
        <v>0.0339066806897086</v>
      </c>
      <c r="O20" s="5">
        <v>0.1841376677643893</v>
      </c>
      <c r="P20" s="2">
        <v>0.1165671034935727</v>
      </c>
      <c r="Q20" s="3">
        <v>-0.1814030588308882</v>
      </c>
      <c r="R20" s="3">
        <v>-0.03753166734432184</v>
      </c>
      <c r="S20" s="3">
        <v>0.1501266693772874</v>
      </c>
      <c r="T20" s="3">
        <v>0.06880805679792268</v>
      </c>
      <c r="U20" s="4">
        <v>0.01539706533636763</v>
      </c>
      <c r="V20" s="5">
        <v>0.124084911799814</v>
      </c>
      <c r="W20" s="5">
        <v>0.222044468577977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2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55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56</v>
      </c>
    </row>
    <row r="55" spans="1:7">
      <c r="A55" s="7" t="s">
        <v>57</v>
      </c>
      <c r="B55" s="7" t="s">
        <v>58</v>
      </c>
      <c r="C55" s="7" t="s">
        <v>59</v>
      </c>
      <c r="D55" s="7" t="s">
        <v>60</v>
      </c>
      <c r="E55" s="7" t="s">
        <v>61</v>
      </c>
      <c r="F55" s="7" t="s">
        <v>62</v>
      </c>
      <c r="G55" s="7" t="s">
        <v>63</v>
      </c>
    </row>
    <row r="56" spans="1:7">
      <c r="A56" t="s">
        <v>64</v>
      </c>
      <c r="B56">
        <v>9750</v>
      </c>
      <c r="C56">
        <v>0.304945</v>
      </c>
      <c r="D56">
        <v>0.298552</v>
      </c>
      <c r="E56">
        <v>0.311413</v>
      </c>
      <c r="F56">
        <v>0.006468</v>
      </c>
      <c r="G56" t="b">
        <v>1</v>
      </c>
    </row>
    <row r="57" spans="1:7">
      <c r="A57" t="s">
        <v>65</v>
      </c>
      <c r="B57">
        <v>9913</v>
      </c>
      <c r="C57">
        <v>0.310043</v>
      </c>
      <c r="D57">
        <v>0.30362</v>
      </c>
      <c r="E57">
        <v>0.31654</v>
      </c>
      <c r="F57">
        <v>0.006497</v>
      </c>
      <c r="G57" t="b">
        <v>1</v>
      </c>
    </row>
    <row r="58" spans="1:7">
      <c r="A58" t="s">
        <v>66</v>
      </c>
      <c r="B58">
        <v>9711</v>
      </c>
      <c r="C58">
        <v>0.303725</v>
      </c>
      <c r="D58">
        <v>0.29734</v>
      </c>
      <c r="E58">
        <v>0.310186</v>
      </c>
      <c r="F58">
        <v>0.006461</v>
      </c>
      <c r="G58" t="b">
        <v>1</v>
      </c>
    </row>
    <row r="59" spans="1:7">
      <c r="A59" t="s">
        <v>67</v>
      </c>
      <c r="B59">
        <v>10139</v>
      </c>
      <c r="C59">
        <v>0.317111</v>
      </c>
      <c r="D59">
        <v>0.310647</v>
      </c>
      <c r="E59">
        <v>0.323647</v>
      </c>
      <c r="F59">
        <v>0.006535</v>
      </c>
      <c r="G59" t="b">
        <v>1</v>
      </c>
    </row>
    <row r="61" spans="1:7">
      <c r="A61" s="7" t="s">
        <v>68</v>
      </c>
    </row>
    <row r="62" spans="1:7">
      <c r="A62" s="7" t="s">
        <v>57</v>
      </c>
      <c r="B62" s="7" t="s">
        <v>58</v>
      </c>
      <c r="C62" s="7" t="s">
        <v>59</v>
      </c>
      <c r="D62" s="7" t="s">
        <v>60</v>
      </c>
      <c r="E62" s="7" t="s">
        <v>61</v>
      </c>
      <c r="F62" s="7" t="s">
        <v>62</v>
      </c>
      <c r="G62" s="7" t="s">
        <v>63</v>
      </c>
    </row>
    <row r="63" spans="1:7">
      <c r="A63" t="s">
        <v>64</v>
      </c>
      <c r="B63">
        <v>3550</v>
      </c>
      <c r="C63">
        <v>0.111031</v>
      </c>
      <c r="D63">
        <v>0.106318</v>
      </c>
      <c r="E63">
        <v>0.115927</v>
      </c>
      <c r="F63">
        <v>0.004896</v>
      </c>
      <c r="G63" t="b">
        <v>1</v>
      </c>
    </row>
    <row r="64" spans="1:7">
      <c r="A64" t="s">
        <v>69</v>
      </c>
      <c r="B64">
        <v>4403</v>
      </c>
      <c r="C64">
        <v>0.13771</v>
      </c>
      <c r="D64">
        <v>0.132525</v>
      </c>
      <c r="E64">
        <v>0.143064</v>
      </c>
      <c r="F64">
        <v>0.005354</v>
      </c>
      <c r="G64" t="b">
        <v>1</v>
      </c>
    </row>
    <row r="65" spans="1:7">
      <c r="A65" t="s">
        <v>65</v>
      </c>
      <c r="B65">
        <v>3731</v>
      </c>
      <c r="C65">
        <v>0.116692</v>
      </c>
      <c r="D65">
        <v>0.111872</v>
      </c>
      <c r="E65">
        <v>0.121692</v>
      </c>
      <c r="F65">
        <v>0.004999</v>
      </c>
      <c r="G65" t="b">
        <v>1</v>
      </c>
    </row>
    <row r="66" spans="1:7">
      <c r="A66" t="s">
        <v>70</v>
      </c>
      <c r="B66">
        <v>4285</v>
      </c>
      <c r="C66">
        <v>0.134019</v>
      </c>
      <c r="D66">
        <v>0.128895</v>
      </c>
      <c r="E66">
        <v>0.139315</v>
      </c>
      <c r="F66">
        <v>0.005295</v>
      </c>
      <c r="G66" t="b">
        <v>1</v>
      </c>
    </row>
    <row r="67" spans="1:7">
      <c r="A67" t="s">
        <v>66</v>
      </c>
      <c r="B67">
        <v>3712</v>
      </c>
      <c r="C67">
        <v>0.116098</v>
      </c>
      <c r="D67">
        <v>0.111289</v>
      </c>
      <c r="E67">
        <v>0.121087</v>
      </c>
      <c r="F67">
        <v>0.004989</v>
      </c>
      <c r="G67" t="b">
        <v>1</v>
      </c>
    </row>
    <row r="68" spans="1:7">
      <c r="A68" t="s">
        <v>71</v>
      </c>
      <c r="B68">
        <v>4296</v>
      </c>
      <c r="C68">
        <v>0.134363</v>
      </c>
      <c r="D68">
        <v>0.129234</v>
      </c>
      <c r="E68">
        <v>0.139664</v>
      </c>
      <c r="F68">
        <v>0.005301</v>
      </c>
      <c r="G68" t="b">
        <v>1</v>
      </c>
    </row>
    <row r="69" spans="1:7">
      <c r="A69" t="s">
        <v>67</v>
      </c>
      <c r="B69">
        <v>3692</v>
      </c>
      <c r="C69">
        <v>0.115472</v>
      </c>
      <c r="D69">
        <v>0.110675</v>
      </c>
      <c r="E69">
        <v>0.12045</v>
      </c>
      <c r="F69">
        <v>0.004977</v>
      </c>
      <c r="G69" t="b">
        <v>1</v>
      </c>
    </row>
    <row r="70" spans="1:7">
      <c r="A70" t="s">
        <v>72</v>
      </c>
      <c r="B70">
        <v>4304</v>
      </c>
      <c r="C70">
        <v>0.134614</v>
      </c>
      <c r="D70">
        <v>0.12948</v>
      </c>
      <c r="E70">
        <v>0.139918</v>
      </c>
      <c r="F70">
        <v>0.005305</v>
      </c>
      <c r="G70" t="b">
        <v>1</v>
      </c>
    </row>
    <row r="73" spans="1:7">
      <c r="A73" s="7" t="s">
        <v>73</v>
      </c>
    </row>
    <row r="74" spans="1:7">
      <c r="A74" s="7" t="s">
        <v>57</v>
      </c>
      <c r="B74" s="7" t="s">
        <v>58</v>
      </c>
      <c r="C74" s="7" t="s">
        <v>59</v>
      </c>
      <c r="D74" s="7" t="s">
        <v>60</v>
      </c>
      <c r="E74" s="7" t="s">
        <v>61</v>
      </c>
      <c r="F74" s="7" t="s">
        <v>62</v>
      </c>
      <c r="G74" s="7" t="s">
        <v>63</v>
      </c>
    </row>
    <row r="75" spans="1:7">
      <c r="A75" t="s">
        <v>64</v>
      </c>
      <c r="B75">
        <v>9794</v>
      </c>
      <c r="C75">
        <v>0.306321</v>
      </c>
      <c r="D75">
        <v>0.29992</v>
      </c>
      <c r="E75">
        <v>0.312797</v>
      </c>
      <c r="F75">
        <v>0.006476</v>
      </c>
      <c r="G75" t="b">
        <v>1</v>
      </c>
    </row>
    <row r="76" spans="1:7">
      <c r="A76" t="s">
        <v>65</v>
      </c>
      <c r="B76">
        <v>9892</v>
      </c>
      <c r="C76">
        <v>0.309386</v>
      </c>
      <c r="D76">
        <v>0.302967</v>
      </c>
      <c r="E76">
        <v>0.31588</v>
      </c>
      <c r="F76">
        <v>0.006493</v>
      </c>
      <c r="G76" t="b">
        <v>1</v>
      </c>
    </row>
    <row r="77" spans="1:7">
      <c r="A77" t="s">
        <v>66</v>
      </c>
      <c r="B77">
        <v>9682</v>
      </c>
      <c r="C77">
        <v>0.302818</v>
      </c>
      <c r="D77">
        <v>0.296439</v>
      </c>
      <c r="E77">
        <v>0.309274</v>
      </c>
      <c r="F77">
        <v>0.006456</v>
      </c>
      <c r="G77" t="b">
        <v>1</v>
      </c>
    </row>
    <row r="78" spans="1:7">
      <c r="A78" t="s">
        <v>67</v>
      </c>
      <c r="B78">
        <v>10094</v>
      </c>
      <c r="C78">
        <v>0.315704</v>
      </c>
      <c r="D78">
        <v>0.309248</v>
      </c>
      <c r="E78">
        <v>0.322232</v>
      </c>
      <c r="F78">
        <v>0.006528</v>
      </c>
      <c r="G78" t="b">
        <v>1</v>
      </c>
    </row>
    <row r="80" spans="1:7">
      <c r="A80" s="7" t="s">
        <v>74</v>
      </c>
    </row>
    <row r="81" spans="1:7">
      <c r="A81" s="7" t="s">
        <v>57</v>
      </c>
      <c r="B81" s="7" t="s">
        <v>58</v>
      </c>
      <c r="C81" s="7" t="s">
        <v>59</v>
      </c>
      <c r="D81" s="7" t="s">
        <v>60</v>
      </c>
      <c r="E81" s="7" t="s">
        <v>61</v>
      </c>
      <c r="F81" s="7" t="s">
        <v>62</v>
      </c>
      <c r="G81" s="7" t="s">
        <v>63</v>
      </c>
    </row>
    <row r="82" spans="1:7">
      <c r="A82" t="s">
        <v>64</v>
      </c>
      <c r="B82">
        <v>3608</v>
      </c>
      <c r="C82">
        <v>0.112845</v>
      </c>
      <c r="D82">
        <v>0.108097</v>
      </c>
      <c r="E82">
        <v>0.117774</v>
      </c>
      <c r="F82">
        <v>0.004929</v>
      </c>
      <c r="G82" t="b">
        <v>1</v>
      </c>
    </row>
    <row r="83" spans="1:7">
      <c r="A83" t="s">
        <v>69</v>
      </c>
      <c r="B83">
        <v>4442</v>
      </c>
      <c r="C83">
        <v>0.13893</v>
      </c>
      <c r="D83">
        <v>0.133725</v>
      </c>
      <c r="E83">
        <v>0.144303</v>
      </c>
      <c r="F83">
        <v>0.005374</v>
      </c>
      <c r="G83" t="b">
        <v>1</v>
      </c>
    </row>
    <row r="84" spans="1:7">
      <c r="A84" t="s">
        <v>65</v>
      </c>
      <c r="B84">
        <v>3768</v>
      </c>
      <c r="C84">
        <v>0.117849</v>
      </c>
      <c r="D84">
        <v>0.113008</v>
      </c>
      <c r="E84">
        <v>0.12287</v>
      </c>
      <c r="F84">
        <v>0.00502</v>
      </c>
      <c r="G84" t="b">
        <v>1</v>
      </c>
    </row>
    <row r="85" spans="1:7">
      <c r="A85" t="s">
        <v>70</v>
      </c>
      <c r="B85">
        <v>4306</v>
      </c>
      <c r="C85">
        <v>0.134676</v>
      </c>
      <c r="D85">
        <v>0.129541</v>
      </c>
      <c r="E85">
        <v>0.139982</v>
      </c>
      <c r="F85">
        <v>0.005306</v>
      </c>
      <c r="G85" t="b">
        <v>1</v>
      </c>
    </row>
    <row r="86" spans="1:7">
      <c r="A86" t="s">
        <v>66</v>
      </c>
      <c r="B86">
        <v>3671</v>
      </c>
      <c r="C86">
        <v>0.114816</v>
      </c>
      <c r="D86">
        <v>0.11003</v>
      </c>
      <c r="E86">
        <v>0.119781</v>
      </c>
      <c r="F86">
        <v>0.004965</v>
      </c>
      <c r="G86" t="b">
        <v>1</v>
      </c>
    </row>
    <row r="87" spans="1:7">
      <c r="A87" t="s">
        <v>71</v>
      </c>
      <c r="B87">
        <v>4256</v>
      </c>
      <c r="C87">
        <v>0.133112</v>
      </c>
      <c r="D87">
        <v>0.128003</v>
      </c>
      <c r="E87">
        <v>0.138393</v>
      </c>
      <c r="F87">
        <v>0.005281</v>
      </c>
      <c r="G87" t="b">
        <v>1</v>
      </c>
    </row>
    <row r="88" spans="1:7">
      <c r="A88" t="s">
        <v>67</v>
      </c>
      <c r="B88">
        <v>3654</v>
      </c>
      <c r="C88">
        <v>0.114284</v>
      </c>
      <c r="D88">
        <v>0.109509</v>
      </c>
      <c r="E88">
        <v>0.11924</v>
      </c>
      <c r="F88">
        <v>0.004956</v>
      </c>
      <c r="G88" t="b">
        <v>1</v>
      </c>
    </row>
    <row r="89" spans="1:7">
      <c r="A89" t="s">
        <v>72</v>
      </c>
      <c r="B89">
        <v>4268</v>
      </c>
      <c r="C89">
        <v>0.133488</v>
      </c>
      <c r="D89">
        <v>0.128372</v>
      </c>
      <c r="E89">
        <v>0.138774</v>
      </c>
      <c r="F89">
        <v>0.005287</v>
      </c>
      <c r="G89" t="b">
        <v>1</v>
      </c>
    </row>
    <row r="92" spans="1:7">
      <c r="A92" s="7" t="s">
        <v>75</v>
      </c>
    </row>
    <row r="93" spans="1:7">
      <c r="A93" s="7" t="s">
        <v>57</v>
      </c>
      <c r="B93" s="7" t="s">
        <v>58</v>
      </c>
      <c r="C93" s="7" t="s">
        <v>59</v>
      </c>
      <c r="D93" s="7" t="s">
        <v>60</v>
      </c>
      <c r="E93" s="7" t="s">
        <v>61</v>
      </c>
      <c r="F93" s="7" t="s">
        <v>62</v>
      </c>
      <c r="G93" s="7" t="s">
        <v>63</v>
      </c>
    </row>
    <row r="94" spans="1:7">
      <c r="A94" t="s">
        <v>64</v>
      </c>
      <c r="B94">
        <v>9775</v>
      </c>
      <c r="C94">
        <v>0.305727</v>
      </c>
      <c r="D94">
        <v>0.29933</v>
      </c>
      <c r="E94">
        <v>0.3122</v>
      </c>
      <c r="F94">
        <v>0.006473</v>
      </c>
      <c r="G94" t="b">
        <v>1</v>
      </c>
    </row>
    <row r="95" spans="1:7">
      <c r="A95" t="s">
        <v>65</v>
      </c>
      <c r="B95">
        <v>9907</v>
      </c>
      <c r="C95">
        <v>0.309855</v>
      </c>
      <c r="D95">
        <v>0.303433</v>
      </c>
      <c r="E95">
        <v>0.316351</v>
      </c>
      <c r="F95">
        <v>0.006496</v>
      </c>
      <c r="G95" t="b">
        <v>1</v>
      </c>
    </row>
    <row r="96" spans="1:7">
      <c r="A96" t="s">
        <v>66</v>
      </c>
      <c r="B96">
        <v>9692</v>
      </c>
      <c r="C96">
        <v>0.303131</v>
      </c>
      <c r="D96">
        <v>0.29675</v>
      </c>
      <c r="E96">
        <v>0.309589</v>
      </c>
      <c r="F96">
        <v>0.006458</v>
      </c>
      <c r="G96" t="b">
        <v>1</v>
      </c>
    </row>
    <row r="97" spans="1:7">
      <c r="A97" t="s">
        <v>67</v>
      </c>
      <c r="B97">
        <v>10139</v>
      </c>
      <c r="C97">
        <v>0.317111</v>
      </c>
      <c r="D97">
        <v>0.310647</v>
      </c>
      <c r="E97">
        <v>0.323647</v>
      </c>
      <c r="F97">
        <v>0.006535</v>
      </c>
      <c r="G97" t="b">
        <v>1</v>
      </c>
    </row>
    <row r="99" spans="1:7">
      <c r="A99" s="7" t="s">
        <v>76</v>
      </c>
    </row>
    <row r="100" spans="1:7">
      <c r="A100" s="7" t="s">
        <v>57</v>
      </c>
      <c r="B100" s="7" t="s">
        <v>58</v>
      </c>
      <c r="C100" s="7" t="s">
        <v>59</v>
      </c>
      <c r="D100" s="7" t="s">
        <v>60</v>
      </c>
      <c r="E100" s="7" t="s">
        <v>61</v>
      </c>
      <c r="F100" s="7" t="s">
        <v>62</v>
      </c>
      <c r="G100" s="7" t="s">
        <v>63</v>
      </c>
    </row>
    <row r="101" spans="1:7">
      <c r="A101" t="s">
        <v>64</v>
      </c>
      <c r="B101">
        <v>3588</v>
      </c>
      <c r="C101">
        <v>0.11222</v>
      </c>
      <c r="D101">
        <v>0.107483</v>
      </c>
      <c r="E101">
        <v>0.117137</v>
      </c>
      <c r="F101">
        <v>0.004918</v>
      </c>
      <c r="G101" t="b">
        <v>1</v>
      </c>
    </row>
    <row r="102" spans="1:7">
      <c r="A102" t="s">
        <v>69</v>
      </c>
      <c r="B102">
        <v>4391</v>
      </c>
      <c r="C102">
        <v>0.137335</v>
      </c>
      <c r="D102">
        <v>0.132156</v>
      </c>
      <c r="E102">
        <v>0.142683</v>
      </c>
      <c r="F102">
        <v>0.005348</v>
      </c>
      <c r="G102" t="b">
        <v>1</v>
      </c>
    </row>
    <row r="103" spans="1:7">
      <c r="A103" t="s">
        <v>65</v>
      </c>
      <c r="B103">
        <v>3727</v>
      </c>
      <c r="C103">
        <v>0.116567</v>
      </c>
      <c r="D103">
        <v>0.111749</v>
      </c>
      <c r="E103">
        <v>0.121564</v>
      </c>
      <c r="F103">
        <v>0.004997</v>
      </c>
      <c r="G103" t="b">
        <v>1</v>
      </c>
    </row>
    <row r="104" spans="1:7">
      <c r="A104" t="s">
        <v>70</v>
      </c>
      <c r="B104">
        <v>4298</v>
      </c>
      <c r="C104">
        <v>0.134426</v>
      </c>
      <c r="D104">
        <v>0.129295</v>
      </c>
      <c r="E104">
        <v>0.139728</v>
      </c>
      <c r="F104">
        <v>0.005302</v>
      </c>
      <c r="G104" t="b">
        <v>1</v>
      </c>
    </row>
    <row r="105" spans="1:7">
      <c r="A105" t="s">
        <v>66</v>
      </c>
      <c r="B105">
        <v>3678</v>
      </c>
      <c r="C105">
        <v>0.115035</v>
      </c>
      <c r="D105">
        <v>0.110245</v>
      </c>
      <c r="E105">
        <v>0.120004</v>
      </c>
      <c r="F105">
        <v>0.004969</v>
      </c>
      <c r="G105" t="b">
        <v>1</v>
      </c>
    </row>
    <row r="106" spans="1:7">
      <c r="A106" t="s">
        <v>71</v>
      </c>
      <c r="B106">
        <v>4318</v>
      </c>
      <c r="C106">
        <v>0.135051</v>
      </c>
      <c r="D106">
        <v>0.12991</v>
      </c>
      <c r="E106">
        <v>0.140363</v>
      </c>
      <c r="F106">
        <v>0.005312</v>
      </c>
      <c r="G106" t="b">
        <v>1</v>
      </c>
    </row>
    <row r="107" spans="1:7">
      <c r="A107" t="s">
        <v>67</v>
      </c>
      <c r="B107">
        <v>3678</v>
      </c>
      <c r="C107">
        <v>0.115035</v>
      </c>
      <c r="D107">
        <v>0.110245</v>
      </c>
      <c r="E107">
        <v>0.120004</v>
      </c>
      <c r="F107">
        <v>0.004969</v>
      </c>
      <c r="G107" t="b">
        <v>1</v>
      </c>
    </row>
    <row r="108" spans="1:7">
      <c r="A108" t="s">
        <v>72</v>
      </c>
      <c r="B108">
        <v>4295</v>
      </c>
      <c r="C108">
        <v>0.134332</v>
      </c>
      <c r="D108">
        <v>0.129203</v>
      </c>
      <c r="E108">
        <v>0.139632</v>
      </c>
      <c r="F108">
        <v>0.0053</v>
      </c>
      <c r="G108" t="b">
        <v>1</v>
      </c>
    </row>
    <row r="111" spans="1:7">
      <c r="A111" s="7" t="s">
        <v>77</v>
      </c>
    </row>
    <row r="112" spans="1:7">
      <c r="A112" s="7" t="s">
        <v>57</v>
      </c>
      <c r="B112" s="7" t="s">
        <v>58</v>
      </c>
      <c r="C112" s="7" t="s">
        <v>59</v>
      </c>
      <c r="D112" s="7" t="s">
        <v>60</v>
      </c>
      <c r="E112" s="7" t="s">
        <v>61</v>
      </c>
      <c r="F112" s="7" t="s">
        <v>62</v>
      </c>
      <c r="G112" s="7" t="s">
        <v>63</v>
      </c>
    </row>
    <row r="113" spans="1:7">
      <c r="A113" t="s">
        <v>64</v>
      </c>
      <c r="B113">
        <v>9378</v>
      </c>
      <c r="C113">
        <v>0.29331</v>
      </c>
      <c r="D113">
        <v>0.286991</v>
      </c>
      <c r="E113">
        <v>0.299709</v>
      </c>
      <c r="F113">
        <v>0.006399</v>
      </c>
      <c r="G113" t="b">
        <v>1</v>
      </c>
    </row>
    <row r="114" spans="1:7">
      <c r="A114" t="s">
        <v>65</v>
      </c>
      <c r="B114">
        <v>9119</v>
      </c>
      <c r="C114">
        <v>0.285209</v>
      </c>
      <c r="D114">
        <v>0.278945</v>
      </c>
      <c r="E114">
        <v>0.291558</v>
      </c>
      <c r="F114">
        <v>0.006348</v>
      </c>
      <c r="G114" t="b">
        <v>1</v>
      </c>
    </row>
    <row r="115" spans="1:7">
      <c r="A115" t="s">
        <v>66</v>
      </c>
      <c r="B115">
        <v>9634</v>
      </c>
      <c r="C115">
        <v>0.301317</v>
      </c>
      <c r="D115">
        <v>0.294947</v>
      </c>
      <c r="E115">
        <v>0.307764</v>
      </c>
      <c r="F115">
        <v>0.006447</v>
      </c>
      <c r="G115" t="b">
        <v>1</v>
      </c>
    </row>
    <row r="116" spans="1:7">
      <c r="A116" t="s">
        <v>67</v>
      </c>
      <c r="B116">
        <v>8856</v>
      </c>
      <c r="C116">
        <v>0.276984</v>
      </c>
      <c r="D116">
        <v>0.270777</v>
      </c>
      <c r="E116">
        <v>0.283278</v>
      </c>
      <c r="F116">
        <v>0.006294</v>
      </c>
      <c r="G116" t="b">
        <v>1</v>
      </c>
    </row>
    <row r="118" spans="1:7">
      <c r="A118" s="7" t="s">
        <v>78</v>
      </c>
    </row>
    <row r="119" spans="1:7">
      <c r="A119" s="7" t="s">
        <v>57</v>
      </c>
      <c r="B119" s="7" t="s">
        <v>58</v>
      </c>
      <c r="C119" s="7" t="s">
        <v>59</v>
      </c>
      <c r="D119" s="7" t="s">
        <v>60</v>
      </c>
      <c r="E119" s="7" t="s">
        <v>61</v>
      </c>
      <c r="F119" s="7" t="s">
        <v>62</v>
      </c>
      <c r="G119" s="7" t="s">
        <v>63</v>
      </c>
    </row>
    <row r="120" spans="1:7">
      <c r="A120" t="s">
        <v>64</v>
      </c>
      <c r="B120">
        <v>3701</v>
      </c>
      <c r="C120">
        <v>0.115754</v>
      </c>
      <c r="D120">
        <v>0.110951</v>
      </c>
      <c r="E120">
        <v>0.120736</v>
      </c>
      <c r="F120">
        <v>0.004982</v>
      </c>
      <c r="G120" t="b">
        <v>1</v>
      </c>
    </row>
    <row r="121" spans="1:7">
      <c r="A121" t="s">
        <v>69</v>
      </c>
      <c r="B121">
        <v>4735</v>
      </c>
      <c r="C121">
        <v>0.148094</v>
      </c>
      <c r="D121">
        <v>0.142744</v>
      </c>
      <c r="E121">
        <v>0.153608</v>
      </c>
      <c r="F121">
        <v>0.005514</v>
      </c>
      <c r="G121" t="b">
        <v>1</v>
      </c>
    </row>
    <row r="122" spans="1:7">
      <c r="A122" t="s">
        <v>65</v>
      </c>
      <c r="B122">
        <v>3564</v>
      </c>
      <c r="C122">
        <v>0.111469</v>
      </c>
      <c r="D122">
        <v>0.106747</v>
      </c>
      <c r="E122">
        <v>0.116373</v>
      </c>
      <c r="F122">
        <v>0.004904</v>
      </c>
      <c r="G122" t="b">
        <v>1</v>
      </c>
    </row>
    <row r="123" spans="1:7">
      <c r="A123" t="s">
        <v>70</v>
      </c>
      <c r="B123">
        <v>4571</v>
      </c>
      <c r="C123">
        <v>0.142964</v>
      </c>
      <c r="D123">
        <v>0.137695</v>
      </c>
      <c r="E123">
        <v>0.148401</v>
      </c>
      <c r="F123">
        <v>0.005436</v>
      </c>
      <c r="G123" t="b">
        <v>1</v>
      </c>
    </row>
    <row r="124" spans="1:7">
      <c r="A124" t="s">
        <v>66</v>
      </c>
      <c r="B124">
        <v>3545</v>
      </c>
      <c r="C124">
        <v>0.110875</v>
      </c>
      <c r="D124">
        <v>0.106164</v>
      </c>
      <c r="E124">
        <v>0.115767</v>
      </c>
      <c r="F124">
        <v>0.004893</v>
      </c>
      <c r="G124" t="b">
        <v>1</v>
      </c>
    </row>
    <row r="125" spans="1:7">
      <c r="A125" t="s">
        <v>71</v>
      </c>
      <c r="B125">
        <v>4270</v>
      </c>
      <c r="C125">
        <v>0.13355</v>
      </c>
      <c r="D125">
        <v>0.128434</v>
      </c>
      <c r="E125">
        <v>0.138838</v>
      </c>
      <c r="F125">
        <v>0.005288</v>
      </c>
      <c r="G125" t="b">
        <v>1</v>
      </c>
    </row>
    <row r="126" spans="1:7">
      <c r="A126" t="s">
        <v>67</v>
      </c>
      <c r="B126">
        <v>3254</v>
      </c>
      <c r="C126">
        <v>0.101773</v>
      </c>
      <c r="D126">
        <v>0.097243</v>
      </c>
      <c r="E126">
        <v>0.10649</v>
      </c>
      <c r="F126">
        <v>0.004717</v>
      </c>
      <c r="G126" t="b">
        <v>1</v>
      </c>
    </row>
    <row r="127" spans="1:7">
      <c r="A127" t="s">
        <v>72</v>
      </c>
      <c r="B127">
        <v>4333</v>
      </c>
      <c r="C127">
        <v>0.135521</v>
      </c>
      <c r="D127">
        <v>0.130372</v>
      </c>
      <c r="E127">
        <v>0.14084</v>
      </c>
      <c r="F127">
        <v>0.005319</v>
      </c>
      <c r="G127" t="b">
        <v>1</v>
      </c>
    </row>
    <row r="130" spans="1:7">
      <c r="A130" s="7" t="s">
        <v>79</v>
      </c>
    </row>
    <row r="131" spans="1:7">
      <c r="A131" s="7" t="s">
        <v>57</v>
      </c>
      <c r="B131" s="7" t="s">
        <v>58</v>
      </c>
      <c r="C131" s="7" t="s">
        <v>59</v>
      </c>
      <c r="D131" s="7" t="s">
        <v>60</v>
      </c>
      <c r="E131" s="7" t="s">
        <v>61</v>
      </c>
      <c r="F131" s="7" t="s">
        <v>62</v>
      </c>
      <c r="G131" s="7" t="s">
        <v>63</v>
      </c>
    </row>
    <row r="132" spans="1:7">
      <c r="A132" t="s">
        <v>64</v>
      </c>
      <c r="B132">
        <v>9276</v>
      </c>
      <c r="C132">
        <v>0.29012</v>
      </c>
      <c r="D132">
        <v>0.283822</v>
      </c>
      <c r="E132">
        <v>0.296499</v>
      </c>
      <c r="F132">
        <v>0.00638</v>
      </c>
      <c r="G132" t="b">
        <v>1</v>
      </c>
    </row>
    <row r="133" spans="1:7">
      <c r="A133" t="s">
        <v>65</v>
      </c>
      <c r="B133">
        <v>9144</v>
      </c>
      <c r="C133">
        <v>0.285991</v>
      </c>
      <c r="D133">
        <v>0.279721</v>
      </c>
      <c r="E133">
        <v>0.292345</v>
      </c>
      <c r="F133">
        <v>0.006353</v>
      </c>
      <c r="G133" t="b">
        <v>1</v>
      </c>
    </row>
    <row r="134" spans="1:7">
      <c r="A134" t="s">
        <v>66</v>
      </c>
      <c r="B134">
        <v>9747</v>
      </c>
      <c r="C134">
        <v>0.304851</v>
      </c>
      <c r="D134">
        <v>0.298459</v>
      </c>
      <c r="E134">
        <v>0.311319</v>
      </c>
      <c r="F134">
        <v>0.006468</v>
      </c>
      <c r="G134" t="b">
        <v>1</v>
      </c>
    </row>
    <row r="135" spans="1:7">
      <c r="A135" t="s">
        <v>67</v>
      </c>
      <c r="B135">
        <v>8946</v>
      </c>
      <c r="C135">
        <v>0.279799</v>
      </c>
      <c r="D135">
        <v>0.273572</v>
      </c>
      <c r="E135">
        <v>0.286112</v>
      </c>
      <c r="F135">
        <v>0.006313</v>
      </c>
      <c r="G135" t="b">
        <v>1</v>
      </c>
    </row>
    <row r="137" spans="1:7">
      <c r="A137" s="7" t="s">
        <v>80</v>
      </c>
    </row>
    <row r="138" spans="1:7">
      <c r="A138" s="7" t="s">
        <v>57</v>
      </c>
      <c r="B138" s="7" t="s">
        <v>58</v>
      </c>
      <c r="C138" s="7" t="s">
        <v>59</v>
      </c>
      <c r="D138" s="7" t="s">
        <v>60</v>
      </c>
      <c r="E138" s="7" t="s">
        <v>61</v>
      </c>
      <c r="F138" s="7" t="s">
        <v>62</v>
      </c>
      <c r="G138" s="7" t="s">
        <v>63</v>
      </c>
    </row>
    <row r="139" spans="1:7">
      <c r="A139" t="s">
        <v>64</v>
      </c>
      <c r="B139">
        <v>3638</v>
      </c>
      <c r="C139">
        <v>0.113784</v>
      </c>
      <c r="D139">
        <v>0.109018</v>
      </c>
      <c r="E139">
        <v>0.11873</v>
      </c>
      <c r="F139">
        <v>0.004947</v>
      </c>
      <c r="G139" t="b">
        <v>1</v>
      </c>
    </row>
    <row r="140" spans="1:7">
      <c r="A140" t="s">
        <v>69</v>
      </c>
      <c r="B140">
        <v>4671</v>
      </c>
      <c r="C140">
        <v>0.146092</v>
      </c>
      <c r="D140">
        <v>0.140774</v>
      </c>
      <c r="E140">
        <v>0.151576</v>
      </c>
      <c r="F140">
        <v>0.005484</v>
      </c>
      <c r="G140" t="b">
        <v>1</v>
      </c>
    </row>
    <row r="141" spans="1:7">
      <c r="A141" t="s">
        <v>65</v>
      </c>
      <c r="B141">
        <v>3551</v>
      </c>
      <c r="C141">
        <v>0.111062</v>
      </c>
      <c r="D141">
        <v>0.106348</v>
      </c>
      <c r="E141">
        <v>0.115959</v>
      </c>
      <c r="F141">
        <v>0.004896</v>
      </c>
      <c r="G141" t="b">
        <v>1</v>
      </c>
    </row>
    <row r="142" spans="1:7">
      <c r="A142" t="s">
        <v>70</v>
      </c>
      <c r="B142">
        <v>4602</v>
      </c>
      <c r="C142">
        <v>0.143934</v>
      </c>
      <c r="D142">
        <v>0.138649</v>
      </c>
      <c r="E142">
        <v>0.149385</v>
      </c>
      <c r="F142">
        <v>0.005451</v>
      </c>
      <c r="G142" t="b">
        <v>1</v>
      </c>
    </row>
    <row r="143" spans="1:7">
      <c r="A143" t="s">
        <v>66</v>
      </c>
      <c r="B143">
        <v>3605</v>
      </c>
      <c r="C143">
        <v>0.112751</v>
      </c>
      <c r="D143">
        <v>0.108005</v>
      </c>
      <c r="E143">
        <v>0.117679</v>
      </c>
      <c r="F143">
        <v>0.004928</v>
      </c>
      <c r="G143" t="b">
        <v>1</v>
      </c>
    </row>
    <row r="144" spans="1:7">
      <c r="A144" t="s">
        <v>71</v>
      </c>
      <c r="B144">
        <v>4226</v>
      </c>
      <c r="C144">
        <v>0.132174</v>
      </c>
      <c r="D144">
        <v>0.127081</v>
      </c>
      <c r="E144">
        <v>0.137439</v>
      </c>
      <c r="F144">
        <v>0.005265</v>
      </c>
      <c r="G144" t="b">
        <v>1</v>
      </c>
    </row>
    <row r="145" spans="1:7">
      <c r="A145" t="s">
        <v>67</v>
      </c>
      <c r="B145">
        <v>3321</v>
      </c>
      <c r="C145">
        <v>0.103869</v>
      </c>
      <c r="D145">
        <v>0.099296</v>
      </c>
      <c r="E145">
        <v>0.108627</v>
      </c>
      <c r="F145">
        <v>0.004758</v>
      </c>
      <c r="G145" t="b">
        <v>1</v>
      </c>
    </row>
    <row r="146" spans="1:7">
      <c r="A146" t="s">
        <v>72</v>
      </c>
      <c r="B146">
        <v>4359</v>
      </c>
      <c r="C146">
        <v>0.136334</v>
      </c>
      <c r="D146">
        <v>0.131171</v>
      </c>
      <c r="E146">
        <v>0.141666</v>
      </c>
      <c r="F146">
        <v>0.005332</v>
      </c>
      <c r="G146" t="b">
        <v>1</v>
      </c>
    </row>
    <row r="149" spans="1:7">
      <c r="A149" s="7" t="s">
        <v>81</v>
      </c>
    </row>
    <row r="150" spans="1:7">
      <c r="A150" s="7" t="s">
        <v>57</v>
      </c>
      <c r="B150" s="7" t="s">
        <v>58</v>
      </c>
      <c r="C150" s="7" t="s">
        <v>59</v>
      </c>
      <c r="D150" s="7" t="s">
        <v>60</v>
      </c>
      <c r="E150" s="7" t="s">
        <v>61</v>
      </c>
      <c r="F150" s="7" t="s">
        <v>62</v>
      </c>
      <c r="G150" s="7" t="s">
        <v>63</v>
      </c>
    </row>
    <row r="151" spans="1:7">
      <c r="A151" t="s">
        <v>64</v>
      </c>
      <c r="B151">
        <v>9688</v>
      </c>
      <c r="C151">
        <v>0.303006</v>
      </c>
      <c r="D151">
        <v>0.296625</v>
      </c>
      <c r="E151">
        <v>0.309463</v>
      </c>
      <c r="F151">
        <v>0.006457</v>
      </c>
      <c r="G151" t="b">
        <v>1</v>
      </c>
    </row>
    <row r="152" spans="1:7">
      <c r="A152" t="s">
        <v>65</v>
      </c>
      <c r="B152">
        <v>9771</v>
      </c>
      <c r="C152">
        <v>0.305602</v>
      </c>
      <c r="D152">
        <v>0.299205</v>
      </c>
      <c r="E152">
        <v>0.312074</v>
      </c>
      <c r="F152">
        <v>0.006472</v>
      </c>
      <c r="G152" t="b">
        <v>1</v>
      </c>
    </row>
    <row r="153" spans="1:7">
      <c r="A153" t="s">
        <v>66</v>
      </c>
      <c r="B153">
        <v>9644</v>
      </c>
      <c r="C153">
        <v>0.301629</v>
      </c>
      <c r="D153">
        <v>0.295258</v>
      </c>
      <c r="E153">
        <v>0.308079</v>
      </c>
      <c r="F153">
        <v>0.006449</v>
      </c>
      <c r="G153" t="b">
        <v>1</v>
      </c>
    </row>
    <row r="154" spans="1:7">
      <c r="A154" t="s">
        <v>67</v>
      </c>
      <c r="B154">
        <v>9758</v>
      </c>
      <c r="C154">
        <v>0.305195</v>
      </c>
      <c r="D154">
        <v>0.298801</v>
      </c>
      <c r="E154">
        <v>0.311665</v>
      </c>
      <c r="F154">
        <v>0.00647</v>
      </c>
      <c r="G154" t="b">
        <v>1</v>
      </c>
    </row>
    <row r="156" spans="1:7">
      <c r="A156" s="7" t="s">
        <v>82</v>
      </c>
    </row>
    <row r="157" spans="1:7">
      <c r="A157" s="7" t="s">
        <v>57</v>
      </c>
      <c r="B157" s="7" t="s">
        <v>58</v>
      </c>
      <c r="C157" s="7" t="s">
        <v>59</v>
      </c>
      <c r="D157" s="7" t="s">
        <v>60</v>
      </c>
      <c r="E157" s="7" t="s">
        <v>61</v>
      </c>
      <c r="F157" s="7" t="s">
        <v>62</v>
      </c>
      <c r="G157" s="7" t="s">
        <v>63</v>
      </c>
    </row>
    <row r="158" spans="1:7">
      <c r="A158" t="s">
        <v>64</v>
      </c>
      <c r="B158">
        <v>4147</v>
      </c>
      <c r="C158">
        <v>0.129703</v>
      </c>
      <c r="D158">
        <v>0.124652</v>
      </c>
      <c r="E158">
        <v>0.134928</v>
      </c>
      <c r="F158">
        <v>0.005224</v>
      </c>
      <c r="G158" t="b">
        <v>1</v>
      </c>
    </row>
    <row r="159" spans="1:7">
      <c r="A159" t="s">
        <v>69</v>
      </c>
      <c r="B159">
        <v>3955</v>
      </c>
      <c r="C159">
        <v>0.123698</v>
      </c>
      <c r="D159">
        <v>0.118751</v>
      </c>
      <c r="E159">
        <v>0.128821</v>
      </c>
      <c r="F159">
        <v>0.005123</v>
      </c>
      <c r="G159" t="b">
        <v>1</v>
      </c>
    </row>
    <row r="160" spans="1:7">
      <c r="A160" t="s">
        <v>65</v>
      </c>
      <c r="B160">
        <v>4243</v>
      </c>
      <c r="C160">
        <v>0.132706</v>
      </c>
      <c r="D160">
        <v>0.127604</v>
      </c>
      <c r="E160">
        <v>0.13798</v>
      </c>
      <c r="F160">
        <v>0.005274</v>
      </c>
      <c r="G160" t="b">
        <v>1</v>
      </c>
    </row>
    <row r="161" spans="1:7">
      <c r="A161" t="s">
        <v>70</v>
      </c>
      <c r="B161">
        <v>3933</v>
      </c>
      <c r="C161">
        <v>0.12301</v>
      </c>
      <c r="D161">
        <v>0.118075</v>
      </c>
      <c r="E161">
        <v>0.128121</v>
      </c>
      <c r="F161">
        <v>0.005111</v>
      </c>
      <c r="G161" t="b">
        <v>1</v>
      </c>
    </row>
    <row r="162" spans="1:7">
      <c r="A162" t="s">
        <v>66</v>
      </c>
      <c r="B162">
        <v>4059</v>
      </c>
      <c r="C162">
        <v>0.126951</v>
      </c>
      <c r="D162">
        <v>0.121947</v>
      </c>
      <c r="E162">
        <v>0.132129</v>
      </c>
      <c r="F162">
        <v>0.005178</v>
      </c>
      <c r="G162" t="b">
        <v>1</v>
      </c>
    </row>
    <row r="163" spans="1:7">
      <c r="A163" t="s">
        <v>71</v>
      </c>
      <c r="B163">
        <v>3773</v>
      </c>
      <c r="C163">
        <v>0.118006</v>
      </c>
      <c r="D163">
        <v>0.113161</v>
      </c>
      <c r="E163">
        <v>0.123029</v>
      </c>
      <c r="F163">
        <v>0.005023</v>
      </c>
      <c r="G163" t="b">
        <v>1</v>
      </c>
    </row>
    <row r="164" spans="1:7">
      <c r="A164" t="s">
        <v>67</v>
      </c>
      <c r="B164">
        <v>4157</v>
      </c>
      <c r="C164">
        <v>0.130016</v>
      </c>
      <c r="D164">
        <v>0.124959</v>
      </c>
      <c r="E164">
        <v>0.135246</v>
      </c>
      <c r="F164">
        <v>0.00523</v>
      </c>
      <c r="G164" t="b">
        <v>1</v>
      </c>
    </row>
    <row r="165" spans="1:7">
      <c r="A165" t="s">
        <v>72</v>
      </c>
      <c r="B165">
        <v>3706</v>
      </c>
      <c r="C165">
        <v>0.11591</v>
      </c>
      <c r="D165">
        <v>0.111105</v>
      </c>
      <c r="E165">
        <v>0.120896</v>
      </c>
      <c r="F165">
        <v>0.004985</v>
      </c>
      <c r="G165" t="b">
        <v>1</v>
      </c>
    </row>
    <row r="168" spans="1:7">
      <c r="A168" s="7" t="s">
        <v>83</v>
      </c>
    </row>
    <row r="169" spans="1:7">
      <c r="A169" s="7" t="s">
        <v>57</v>
      </c>
      <c r="B169" s="7" t="s">
        <v>58</v>
      </c>
      <c r="C169" s="7" t="s">
        <v>59</v>
      </c>
      <c r="D169" s="7" t="s">
        <v>60</v>
      </c>
      <c r="E169" s="7" t="s">
        <v>61</v>
      </c>
      <c r="F169" s="7" t="s">
        <v>62</v>
      </c>
      <c r="G169" s="7" t="s">
        <v>63</v>
      </c>
    </row>
    <row r="170" spans="1:7">
      <c r="A170" t="s">
        <v>64</v>
      </c>
      <c r="B170">
        <v>9802</v>
      </c>
      <c r="C170">
        <v>0.306571</v>
      </c>
      <c r="D170">
        <v>0.300169</v>
      </c>
      <c r="E170">
        <v>0.313049</v>
      </c>
      <c r="F170">
        <v>0.006478</v>
      </c>
      <c r="G170" t="b">
        <v>1</v>
      </c>
    </row>
    <row r="171" spans="1:7">
      <c r="A171" t="s">
        <v>65</v>
      </c>
      <c r="B171">
        <v>9658</v>
      </c>
      <c r="C171">
        <v>0.302067</v>
      </c>
      <c r="D171">
        <v>0.295693</v>
      </c>
      <c r="E171">
        <v>0.308519</v>
      </c>
      <c r="F171">
        <v>0.006452</v>
      </c>
      <c r="G171" t="b">
        <v>1</v>
      </c>
    </row>
    <row r="172" spans="1:7">
      <c r="A172" t="s">
        <v>66</v>
      </c>
      <c r="B172">
        <v>9667</v>
      </c>
      <c r="C172">
        <v>0.302349</v>
      </c>
      <c r="D172">
        <v>0.295973</v>
      </c>
      <c r="E172">
        <v>0.308802</v>
      </c>
      <c r="F172">
        <v>0.006453</v>
      </c>
      <c r="G172" t="b">
        <v>1</v>
      </c>
    </row>
    <row r="173" spans="1:7">
      <c r="A173" t="s">
        <v>67</v>
      </c>
      <c r="B173">
        <v>9757</v>
      </c>
      <c r="C173">
        <v>0.305164</v>
      </c>
      <c r="D173">
        <v>0.29877</v>
      </c>
      <c r="E173">
        <v>0.311633</v>
      </c>
      <c r="F173">
        <v>0.00647</v>
      </c>
      <c r="G173" t="b">
        <v>1</v>
      </c>
    </row>
    <row r="175" spans="1:7">
      <c r="A175" s="7" t="s">
        <v>84</v>
      </c>
    </row>
    <row r="176" spans="1:7">
      <c r="A176" s="7" t="s">
        <v>57</v>
      </c>
      <c r="B176" s="7" t="s">
        <v>58</v>
      </c>
      <c r="C176" s="7" t="s">
        <v>59</v>
      </c>
      <c r="D176" s="7" t="s">
        <v>60</v>
      </c>
      <c r="E176" s="7" t="s">
        <v>61</v>
      </c>
      <c r="F176" s="7" t="s">
        <v>62</v>
      </c>
      <c r="G176" s="7" t="s">
        <v>63</v>
      </c>
    </row>
    <row r="177" spans="1:7">
      <c r="A177" t="s">
        <v>64</v>
      </c>
      <c r="B177">
        <v>4250</v>
      </c>
      <c r="C177">
        <v>0.132925</v>
      </c>
      <c r="D177">
        <v>0.127819</v>
      </c>
      <c r="E177">
        <v>0.138202</v>
      </c>
      <c r="F177">
        <v>0.005277</v>
      </c>
      <c r="G177" t="b">
        <v>1</v>
      </c>
    </row>
    <row r="178" spans="1:7">
      <c r="A178" t="s">
        <v>69</v>
      </c>
      <c r="B178">
        <v>3858</v>
      </c>
      <c r="C178">
        <v>0.120664</v>
      </c>
      <c r="D178">
        <v>0.115772</v>
      </c>
      <c r="E178">
        <v>0.125734</v>
      </c>
      <c r="F178">
        <v>0.00507</v>
      </c>
      <c r="G178" t="b">
        <v>1</v>
      </c>
    </row>
    <row r="179" spans="1:7">
      <c r="A179" t="s">
        <v>65</v>
      </c>
      <c r="B179">
        <v>4169</v>
      </c>
      <c r="C179">
        <v>0.130391</v>
      </c>
      <c r="D179">
        <v>0.125328</v>
      </c>
      <c r="E179">
        <v>0.135627</v>
      </c>
      <c r="F179">
        <v>0.005236</v>
      </c>
      <c r="G179" t="b">
        <v>1</v>
      </c>
    </row>
    <row r="180" spans="1:7">
      <c r="A180" t="s">
        <v>70</v>
      </c>
      <c r="B180">
        <v>3881</v>
      </c>
      <c r="C180">
        <v>0.121384</v>
      </c>
      <c r="D180">
        <v>0.116478</v>
      </c>
      <c r="E180">
        <v>0.126466</v>
      </c>
      <c r="F180">
        <v>0.005083</v>
      </c>
      <c r="G180" t="b">
        <v>1</v>
      </c>
    </row>
    <row r="181" spans="1:7">
      <c r="A181" t="s">
        <v>66</v>
      </c>
      <c r="B181">
        <v>4141</v>
      </c>
      <c r="C181">
        <v>0.129516</v>
      </c>
      <c r="D181">
        <v>0.124467</v>
      </c>
      <c r="E181">
        <v>0.134737</v>
      </c>
      <c r="F181">
        <v>0.005221</v>
      </c>
      <c r="G181" t="b">
        <v>1</v>
      </c>
    </row>
    <row r="182" spans="1:7">
      <c r="A182" t="s">
        <v>71</v>
      </c>
      <c r="B182">
        <v>3793</v>
      </c>
      <c r="C182">
        <v>0.118631</v>
      </c>
      <c r="D182">
        <v>0.113776</v>
      </c>
      <c r="E182">
        <v>0.123665</v>
      </c>
      <c r="F182">
        <v>0.005034</v>
      </c>
      <c r="G182" t="b">
        <v>1</v>
      </c>
    </row>
    <row r="183" spans="1:7">
      <c r="A183" t="s">
        <v>67</v>
      </c>
      <c r="B183">
        <v>4063</v>
      </c>
      <c r="C183">
        <v>0.127076</v>
      </c>
      <c r="D183">
        <v>0.12207</v>
      </c>
      <c r="E183">
        <v>0.132256</v>
      </c>
      <c r="F183">
        <v>0.00518</v>
      </c>
      <c r="G183" t="b">
        <v>1</v>
      </c>
    </row>
    <row r="184" spans="1:7">
      <c r="A184" t="s">
        <v>72</v>
      </c>
      <c r="B184">
        <v>3818</v>
      </c>
      <c r="C184">
        <v>0.119413</v>
      </c>
      <c r="D184">
        <v>0.114543</v>
      </c>
      <c r="E184">
        <v>0.124461</v>
      </c>
      <c r="F184">
        <v>0.005048</v>
      </c>
      <c r="G184" t="b">
        <v>1</v>
      </c>
    </row>
    <row r="187" spans="1:7">
      <c r="A187" s="7" t="s">
        <v>85</v>
      </c>
    </row>
    <row r="188" spans="1:7">
      <c r="A188" s="7" t="s">
        <v>57</v>
      </c>
      <c r="B188" s="7" t="s">
        <v>58</v>
      </c>
      <c r="C188" s="7" t="s">
        <v>59</v>
      </c>
      <c r="D188" s="7" t="s">
        <v>60</v>
      </c>
      <c r="E188" s="7" t="s">
        <v>61</v>
      </c>
      <c r="F188" s="7" t="s">
        <v>62</v>
      </c>
      <c r="G188" s="7" t="s">
        <v>63</v>
      </c>
    </row>
    <row r="189" spans="1:7">
      <c r="A189" t="s">
        <v>64</v>
      </c>
      <c r="B189">
        <v>9752</v>
      </c>
      <c r="C189">
        <v>0.305007</v>
      </c>
      <c r="D189">
        <v>0.298615</v>
      </c>
      <c r="E189">
        <v>0.311476</v>
      </c>
      <c r="F189">
        <v>0.006469</v>
      </c>
      <c r="G189" t="b">
        <v>1</v>
      </c>
    </row>
    <row r="190" spans="1:7">
      <c r="A190" t="s">
        <v>65</v>
      </c>
      <c r="B190">
        <v>9632</v>
      </c>
      <c r="C190">
        <v>0.301254</v>
      </c>
      <c r="D190">
        <v>0.294885</v>
      </c>
      <c r="E190">
        <v>0.307701</v>
      </c>
      <c r="F190">
        <v>0.006447</v>
      </c>
      <c r="G190" t="b">
        <v>1</v>
      </c>
    </row>
    <row r="191" spans="1:7">
      <c r="A191" t="s">
        <v>66</v>
      </c>
      <c r="B191">
        <v>9663</v>
      </c>
      <c r="C191">
        <v>0.302224</v>
      </c>
      <c r="D191">
        <v>0.295848</v>
      </c>
      <c r="E191">
        <v>0.308676</v>
      </c>
      <c r="F191">
        <v>0.006453</v>
      </c>
      <c r="G191" t="b">
        <v>1</v>
      </c>
    </row>
    <row r="192" spans="1:7">
      <c r="A192" t="s">
        <v>67</v>
      </c>
      <c r="B192">
        <v>9763</v>
      </c>
      <c r="C192">
        <v>0.305351</v>
      </c>
      <c r="D192">
        <v>0.298957</v>
      </c>
      <c r="E192">
        <v>0.311822</v>
      </c>
      <c r="F192">
        <v>0.006471</v>
      </c>
      <c r="G192" t="b">
        <v>1</v>
      </c>
    </row>
    <row r="194" spans="1:7">
      <c r="A194" s="7" t="s">
        <v>86</v>
      </c>
    </row>
    <row r="195" spans="1:7">
      <c r="A195" s="7" t="s">
        <v>57</v>
      </c>
      <c r="B195" s="7" t="s">
        <v>58</v>
      </c>
      <c r="C195" s="7" t="s">
        <v>59</v>
      </c>
      <c r="D195" s="7" t="s">
        <v>60</v>
      </c>
      <c r="E195" s="7" t="s">
        <v>61</v>
      </c>
      <c r="F195" s="7" t="s">
        <v>62</v>
      </c>
      <c r="G195" s="7" t="s">
        <v>63</v>
      </c>
    </row>
    <row r="196" spans="1:7">
      <c r="A196" t="s">
        <v>64</v>
      </c>
      <c r="B196">
        <v>4170</v>
      </c>
      <c r="C196">
        <v>0.130423</v>
      </c>
      <c r="D196">
        <v>0.125359</v>
      </c>
      <c r="E196">
        <v>0.135659</v>
      </c>
      <c r="F196">
        <v>0.005236</v>
      </c>
      <c r="G196" t="b">
        <v>1</v>
      </c>
    </row>
    <row r="197" spans="1:7">
      <c r="A197" t="s">
        <v>69</v>
      </c>
      <c r="B197">
        <v>3926</v>
      </c>
      <c r="C197">
        <v>0.122791</v>
      </c>
      <c r="D197">
        <v>0.11786</v>
      </c>
      <c r="E197">
        <v>0.127898</v>
      </c>
      <c r="F197">
        <v>0.005107</v>
      </c>
      <c r="G197" t="b">
        <v>1</v>
      </c>
    </row>
    <row r="198" spans="1:7">
      <c r="A198" t="s">
        <v>65</v>
      </c>
      <c r="B198">
        <v>4226</v>
      </c>
      <c r="C198">
        <v>0.132174</v>
      </c>
      <c r="D198">
        <v>0.127081</v>
      </c>
      <c r="E198">
        <v>0.137439</v>
      </c>
      <c r="F198">
        <v>0.005265</v>
      </c>
      <c r="G198" t="b">
        <v>1</v>
      </c>
    </row>
    <row r="199" spans="1:7">
      <c r="A199" t="s">
        <v>70</v>
      </c>
      <c r="B199">
        <v>3955</v>
      </c>
      <c r="C199">
        <v>0.123698</v>
      </c>
      <c r="D199">
        <v>0.118751</v>
      </c>
      <c r="E199">
        <v>0.128821</v>
      </c>
      <c r="F199">
        <v>0.005123</v>
      </c>
      <c r="G199" t="b">
        <v>1</v>
      </c>
    </row>
    <row r="200" spans="1:7">
      <c r="A200" t="s">
        <v>66</v>
      </c>
      <c r="B200">
        <v>4112</v>
      </c>
      <c r="C200">
        <v>0.128609</v>
      </c>
      <c r="D200">
        <v>0.123576</v>
      </c>
      <c r="E200">
        <v>0.133815</v>
      </c>
      <c r="F200">
        <v>0.005206</v>
      </c>
      <c r="G200" t="b">
        <v>1</v>
      </c>
    </row>
    <row r="201" spans="1:7">
      <c r="A201" t="s">
        <v>71</v>
      </c>
      <c r="B201">
        <v>3755</v>
      </c>
      <c r="C201">
        <v>0.117443</v>
      </c>
      <c r="D201">
        <v>0.112609</v>
      </c>
      <c r="E201">
        <v>0.122456</v>
      </c>
      <c r="F201">
        <v>0.005013</v>
      </c>
      <c r="G201" t="b">
        <v>1</v>
      </c>
    </row>
    <row r="202" spans="1:7">
      <c r="A202" t="s">
        <v>67</v>
      </c>
      <c r="B202">
        <v>4070</v>
      </c>
      <c r="C202">
        <v>0.127295</v>
      </c>
      <c r="D202">
        <v>0.122285</v>
      </c>
      <c r="E202">
        <v>0.132479</v>
      </c>
      <c r="F202">
        <v>0.005184</v>
      </c>
      <c r="G202" t="b">
        <v>1</v>
      </c>
    </row>
    <row r="203" spans="1:7">
      <c r="A203" t="s">
        <v>72</v>
      </c>
      <c r="B203">
        <v>3759</v>
      </c>
      <c r="C203">
        <v>0.117568</v>
      </c>
      <c r="D203">
        <v>0.112732</v>
      </c>
      <c r="E203">
        <v>0.122583</v>
      </c>
      <c r="F203">
        <v>0.005015</v>
      </c>
      <c r="G203" t="b">
        <v>1</v>
      </c>
    </row>
    <row r="206" spans="1:7">
      <c r="A206" s="7" t="s">
        <v>87</v>
      </c>
    </row>
    <row r="207" spans="1:7">
      <c r="A207" s="7" t="s">
        <v>57</v>
      </c>
      <c r="B207" s="7" t="s">
        <v>58</v>
      </c>
      <c r="C207" s="7" t="s">
        <v>59</v>
      </c>
      <c r="D207" s="7" t="s">
        <v>60</v>
      </c>
      <c r="E207" s="7" t="s">
        <v>61</v>
      </c>
      <c r="F207" s="7" t="s">
        <v>62</v>
      </c>
      <c r="G207" s="7" t="s">
        <v>63</v>
      </c>
    </row>
    <row r="208" spans="1:7">
      <c r="A208" t="s">
        <v>64</v>
      </c>
      <c r="B208">
        <v>9457</v>
      </c>
      <c r="C208">
        <v>0.295781</v>
      </c>
      <c r="D208">
        <v>0.289446</v>
      </c>
      <c r="E208">
        <v>0.302195</v>
      </c>
      <c r="F208">
        <v>0.006414</v>
      </c>
      <c r="G208" t="b">
        <v>1</v>
      </c>
    </row>
    <row r="209" spans="1:7">
      <c r="A209" t="s">
        <v>65</v>
      </c>
      <c r="B209">
        <v>9983</v>
      </c>
      <c r="C209">
        <v>0.312232</v>
      </c>
      <c r="D209">
        <v>0.305796</v>
      </c>
      <c r="E209">
        <v>0.318741</v>
      </c>
      <c r="F209">
        <v>0.006509</v>
      </c>
      <c r="G209" t="b">
        <v>1</v>
      </c>
    </row>
    <row r="210" spans="1:7">
      <c r="A210" t="s">
        <v>66</v>
      </c>
      <c r="B210">
        <v>9555</v>
      </c>
      <c r="C210">
        <v>0.298846</v>
      </c>
      <c r="D210">
        <v>0.292492</v>
      </c>
      <c r="E210">
        <v>0.305279</v>
      </c>
      <c r="F210">
        <v>0.006433</v>
      </c>
      <c r="G210" t="b">
        <v>1</v>
      </c>
    </row>
    <row r="211" spans="1:7">
      <c r="A211" t="s">
        <v>67</v>
      </c>
      <c r="B211">
        <v>9665</v>
      </c>
      <c r="C211">
        <v>0.302286</v>
      </c>
      <c r="D211">
        <v>0.29591</v>
      </c>
      <c r="E211">
        <v>0.308739</v>
      </c>
      <c r="F211">
        <v>0.006453</v>
      </c>
      <c r="G211" t="b">
        <v>1</v>
      </c>
    </row>
    <row r="213" spans="1:7">
      <c r="A213" s="7" t="s">
        <v>88</v>
      </c>
    </row>
    <row r="214" spans="1:7">
      <c r="A214" s="7" t="s">
        <v>57</v>
      </c>
      <c r="B214" s="7" t="s">
        <v>58</v>
      </c>
      <c r="C214" s="7" t="s">
        <v>59</v>
      </c>
      <c r="D214" s="7" t="s">
        <v>60</v>
      </c>
      <c r="E214" s="7" t="s">
        <v>61</v>
      </c>
      <c r="F214" s="7" t="s">
        <v>62</v>
      </c>
      <c r="G214" s="7" t="s">
        <v>63</v>
      </c>
    </row>
    <row r="215" spans="1:7">
      <c r="A215" t="s">
        <v>64</v>
      </c>
      <c r="B215">
        <v>3217</v>
      </c>
      <c r="C215">
        <v>0.100616</v>
      </c>
      <c r="D215">
        <v>0.096109</v>
      </c>
      <c r="E215">
        <v>0.10531</v>
      </c>
      <c r="F215">
        <v>0.004694</v>
      </c>
      <c r="G215" t="b">
        <v>1</v>
      </c>
    </row>
    <row r="216" spans="1:7">
      <c r="A216" t="s">
        <v>69</v>
      </c>
      <c r="B216">
        <v>5414</v>
      </c>
      <c r="C216">
        <v>0.16933</v>
      </c>
      <c r="D216">
        <v>0.163673</v>
      </c>
      <c r="E216">
        <v>0.175143</v>
      </c>
      <c r="F216">
        <v>0.005812</v>
      </c>
      <c r="G216" t="b">
        <v>1</v>
      </c>
    </row>
    <row r="217" spans="1:7">
      <c r="A217" t="s">
        <v>65</v>
      </c>
      <c r="B217">
        <v>4901</v>
      </c>
      <c r="C217">
        <v>0.153286</v>
      </c>
      <c r="D217">
        <v>0.147858</v>
      </c>
      <c r="E217">
        <v>0.158876</v>
      </c>
      <c r="F217">
        <v>0.00559</v>
      </c>
      <c r="G217" t="b">
        <v>1</v>
      </c>
    </row>
    <row r="218" spans="1:7">
      <c r="A218" t="s">
        <v>70</v>
      </c>
      <c r="B218">
        <v>5270</v>
      </c>
      <c r="C218">
        <v>0.164827</v>
      </c>
      <c r="D218">
        <v>0.159231</v>
      </c>
      <c r="E218">
        <v>0.170579</v>
      </c>
      <c r="F218">
        <v>0.005752</v>
      </c>
      <c r="G218" t="b">
        <v>1</v>
      </c>
    </row>
    <row r="219" spans="1:7">
      <c r="A219" t="s">
        <v>66</v>
      </c>
      <c r="B219">
        <v>3121</v>
      </c>
      <c r="C219">
        <v>0.09761400000000001</v>
      </c>
      <c r="D219">
        <v>0.093169</v>
      </c>
      <c r="E219">
        <v>0.102247</v>
      </c>
      <c r="F219">
        <v>0.004633</v>
      </c>
      <c r="G219" t="b">
        <v>1</v>
      </c>
    </row>
    <row r="220" spans="1:7">
      <c r="A220" t="s">
        <v>71</v>
      </c>
      <c r="B220">
        <v>3138</v>
      </c>
      <c r="C220">
        <v>0.098145</v>
      </c>
      <c r="D220">
        <v>0.09368899999999999</v>
      </c>
      <c r="E220">
        <v>0.102789</v>
      </c>
      <c r="F220">
        <v>0.004644</v>
      </c>
      <c r="G220" t="b">
        <v>1</v>
      </c>
    </row>
    <row r="221" spans="1:7">
      <c r="A221" t="s">
        <v>67</v>
      </c>
      <c r="B221">
        <v>3673</v>
      </c>
      <c r="C221">
        <v>0.114878</v>
      </c>
      <c r="D221">
        <v>0.110092</v>
      </c>
      <c r="E221">
        <v>0.119845</v>
      </c>
      <c r="F221">
        <v>0.004967</v>
      </c>
      <c r="G221" t="b">
        <v>1</v>
      </c>
    </row>
    <row r="222" spans="1:7">
      <c r="A222" t="s">
        <v>72</v>
      </c>
      <c r="B222">
        <v>3239</v>
      </c>
      <c r="C222">
        <v>0.101304</v>
      </c>
      <c r="D222">
        <v>0.09678299999999999</v>
      </c>
      <c r="E222">
        <v>0.106012</v>
      </c>
      <c r="F222">
        <v>0.004708</v>
      </c>
      <c r="G222" t="b">
        <v>1</v>
      </c>
    </row>
    <row r="225" spans="1:7">
      <c r="A225" s="7" t="s">
        <v>89</v>
      </c>
    </row>
    <row r="226" spans="1:7">
      <c r="A226" s="7" t="s">
        <v>57</v>
      </c>
      <c r="B226" s="7" t="s">
        <v>58</v>
      </c>
      <c r="C226" s="7" t="s">
        <v>59</v>
      </c>
      <c r="D226" s="7" t="s">
        <v>60</v>
      </c>
      <c r="E226" s="7" t="s">
        <v>61</v>
      </c>
      <c r="F226" s="7" t="s">
        <v>62</v>
      </c>
      <c r="G226" s="7" t="s">
        <v>63</v>
      </c>
    </row>
    <row r="227" spans="1:7">
      <c r="A227" t="s">
        <v>64</v>
      </c>
      <c r="B227">
        <v>9844</v>
      </c>
      <c r="C227">
        <v>0.307885</v>
      </c>
      <c r="D227">
        <v>0.301475</v>
      </c>
      <c r="E227">
        <v>0.31437</v>
      </c>
      <c r="F227">
        <v>0.006485</v>
      </c>
      <c r="G227" t="b">
        <v>1</v>
      </c>
    </row>
    <row r="228" spans="1:7">
      <c r="A228" t="s">
        <v>65</v>
      </c>
      <c r="B228">
        <v>9597</v>
      </c>
      <c r="C228">
        <v>0.30016</v>
      </c>
      <c r="D228">
        <v>0.293797</v>
      </c>
      <c r="E228">
        <v>0.3066</v>
      </c>
      <c r="F228">
        <v>0.006441</v>
      </c>
      <c r="G228" t="b">
        <v>1</v>
      </c>
    </row>
    <row r="229" spans="1:7">
      <c r="A229" t="s">
        <v>66</v>
      </c>
      <c r="B229">
        <v>9828</v>
      </c>
      <c r="C229">
        <v>0.307384</v>
      </c>
      <c r="D229">
        <v>0.300977</v>
      </c>
      <c r="E229">
        <v>0.313867</v>
      </c>
      <c r="F229">
        <v>0.006482</v>
      </c>
      <c r="G229" t="b">
        <v>1</v>
      </c>
    </row>
    <row r="230" spans="1:7">
      <c r="A230" t="s">
        <v>67</v>
      </c>
      <c r="B230">
        <v>9667</v>
      </c>
      <c r="C230">
        <v>0.302349</v>
      </c>
      <c r="D230">
        <v>0.295973</v>
      </c>
      <c r="E230">
        <v>0.308802</v>
      </c>
      <c r="F230">
        <v>0.006453</v>
      </c>
      <c r="G230" t="b">
        <v>1</v>
      </c>
    </row>
    <row r="232" spans="1:7">
      <c r="A232" s="7" t="s">
        <v>90</v>
      </c>
    </row>
    <row r="233" spans="1:7">
      <c r="A233" s="7" t="s">
        <v>57</v>
      </c>
      <c r="B233" s="7" t="s">
        <v>58</v>
      </c>
      <c r="C233" s="7" t="s">
        <v>59</v>
      </c>
      <c r="D233" s="7" t="s">
        <v>60</v>
      </c>
      <c r="E233" s="7" t="s">
        <v>61</v>
      </c>
      <c r="F233" s="7" t="s">
        <v>62</v>
      </c>
      <c r="G233" s="7" t="s">
        <v>63</v>
      </c>
    </row>
    <row r="234" spans="1:7">
      <c r="A234" t="s">
        <v>64</v>
      </c>
      <c r="B234">
        <v>3903</v>
      </c>
      <c r="C234">
        <v>0.122072</v>
      </c>
      <c r="D234">
        <v>0.117154</v>
      </c>
      <c r="E234">
        <v>0.127166</v>
      </c>
      <c r="F234">
        <v>0.005095</v>
      </c>
      <c r="G234" t="b">
        <v>1</v>
      </c>
    </row>
    <row r="235" spans="1:7">
      <c r="A235" t="s">
        <v>69</v>
      </c>
      <c r="B235">
        <v>4617</v>
      </c>
      <c r="C235">
        <v>0.144403</v>
      </c>
      <c r="D235">
        <v>0.139111</v>
      </c>
      <c r="E235">
        <v>0.149861</v>
      </c>
      <c r="F235">
        <v>0.005458</v>
      </c>
      <c r="G235" t="b">
        <v>1</v>
      </c>
    </row>
    <row r="236" spans="1:7">
      <c r="A236" t="s">
        <v>65</v>
      </c>
      <c r="B236">
        <v>3847</v>
      </c>
      <c r="C236">
        <v>0.12032</v>
      </c>
      <c r="D236">
        <v>0.115434</v>
      </c>
      <c r="E236">
        <v>0.125384</v>
      </c>
      <c r="F236">
        <v>0.005064</v>
      </c>
      <c r="G236" t="b">
        <v>1</v>
      </c>
    </row>
    <row r="237" spans="1:7">
      <c r="A237" t="s">
        <v>70</v>
      </c>
      <c r="B237">
        <v>4484</v>
      </c>
      <c r="C237">
        <v>0.140243</v>
      </c>
      <c r="D237">
        <v>0.135017</v>
      </c>
      <c r="E237">
        <v>0.145637</v>
      </c>
      <c r="F237">
        <v>0.005394</v>
      </c>
      <c r="G237" t="b">
        <v>1</v>
      </c>
    </row>
    <row r="238" spans="1:7">
      <c r="A238" t="s">
        <v>66</v>
      </c>
      <c r="B238">
        <v>3939</v>
      </c>
      <c r="C238">
        <v>0.123198</v>
      </c>
      <c r="D238">
        <v>0.11826</v>
      </c>
      <c r="E238">
        <v>0.128312</v>
      </c>
      <c r="F238">
        <v>0.005114</v>
      </c>
      <c r="G238" t="b">
        <v>1</v>
      </c>
    </row>
    <row r="239" spans="1:7">
      <c r="A239" t="s">
        <v>71</v>
      </c>
      <c r="B239">
        <v>3758</v>
      </c>
      <c r="C239">
        <v>0.117537</v>
      </c>
      <c r="D239">
        <v>0.112701</v>
      </c>
      <c r="E239">
        <v>0.122551</v>
      </c>
      <c r="F239">
        <v>0.005015</v>
      </c>
      <c r="G239" t="b">
        <v>1</v>
      </c>
    </row>
    <row r="240" spans="1:7">
      <c r="A240" t="s">
        <v>67</v>
      </c>
      <c r="B240">
        <v>3583</v>
      </c>
      <c r="C240">
        <v>0.112063</v>
      </c>
      <c r="D240">
        <v>0.10733</v>
      </c>
      <c r="E240">
        <v>0.116978</v>
      </c>
      <c r="F240">
        <v>0.004915</v>
      </c>
      <c r="G240" t="b">
        <v>1</v>
      </c>
    </row>
    <row r="241" spans="1:7">
      <c r="A241" t="s">
        <v>72</v>
      </c>
      <c r="B241">
        <v>3842</v>
      </c>
      <c r="C241">
        <v>0.120164</v>
      </c>
      <c r="D241">
        <v>0.11528</v>
      </c>
      <c r="E241">
        <v>0.125225</v>
      </c>
      <c r="F241">
        <v>0.005061</v>
      </c>
      <c r="G241" t="b">
        <v>1</v>
      </c>
    </row>
    <row r="244" spans="1:7">
      <c r="A244" s="7" t="s">
        <v>91</v>
      </c>
    </row>
    <row r="245" spans="1:7">
      <c r="A245" s="7" t="s">
        <v>57</v>
      </c>
      <c r="B245" s="7" t="s">
        <v>58</v>
      </c>
      <c r="C245" s="7" t="s">
        <v>59</v>
      </c>
      <c r="D245" s="7" t="s">
        <v>60</v>
      </c>
      <c r="E245" s="7" t="s">
        <v>61</v>
      </c>
      <c r="F245" s="7" t="s">
        <v>62</v>
      </c>
      <c r="G245" s="7" t="s">
        <v>63</v>
      </c>
    </row>
    <row r="246" spans="1:7">
      <c r="A246" t="s">
        <v>64</v>
      </c>
      <c r="B246">
        <v>12774</v>
      </c>
      <c r="C246">
        <v>0.399525</v>
      </c>
      <c r="D246">
        <v>0.392703</v>
      </c>
      <c r="E246">
        <v>0.406385</v>
      </c>
      <c r="F246">
        <v>0.006861</v>
      </c>
      <c r="G246" t="b">
        <v>1</v>
      </c>
    </row>
    <row r="247" spans="1:7">
      <c r="A247" t="s">
        <v>65</v>
      </c>
      <c r="B247">
        <v>0</v>
      </c>
      <c r="C247">
        <v>0</v>
      </c>
      <c r="D247">
        <v>0</v>
      </c>
      <c r="E247">
        <v>0.000195</v>
      </c>
      <c r="F247">
        <v>0.000195</v>
      </c>
      <c r="G247" t="b">
        <v>1</v>
      </c>
    </row>
    <row r="248" spans="1:7">
      <c r="A248" t="s">
        <v>66</v>
      </c>
      <c r="B248">
        <v>12935</v>
      </c>
      <c r="C248">
        <v>0.40456</v>
      </c>
      <c r="D248">
        <v>0.397724</v>
      </c>
      <c r="E248">
        <v>0.411434</v>
      </c>
      <c r="F248">
        <v>0.006874</v>
      </c>
      <c r="G248" t="b">
        <v>1</v>
      </c>
    </row>
    <row r="249" spans="1:7">
      <c r="A249" t="s">
        <v>67</v>
      </c>
      <c r="B249">
        <v>10092</v>
      </c>
      <c r="C249">
        <v>0.315641</v>
      </c>
      <c r="D249">
        <v>0.309186</v>
      </c>
      <c r="E249">
        <v>0.322169</v>
      </c>
      <c r="F249">
        <v>0.006528</v>
      </c>
      <c r="G249" t="b">
        <v>1</v>
      </c>
    </row>
    <row r="251" spans="1:7">
      <c r="A251" s="7" t="s">
        <v>92</v>
      </c>
    </row>
    <row r="252" spans="1:7">
      <c r="A252" s="7" t="s">
        <v>57</v>
      </c>
      <c r="B252" s="7" t="s">
        <v>58</v>
      </c>
      <c r="C252" s="7" t="s">
        <v>59</v>
      </c>
      <c r="D252" s="7" t="s">
        <v>60</v>
      </c>
      <c r="E252" s="7" t="s">
        <v>61</v>
      </c>
      <c r="F252" s="7" t="s">
        <v>62</v>
      </c>
      <c r="G252" s="7" t="s">
        <v>63</v>
      </c>
    </row>
    <row r="253" spans="1:7">
      <c r="A253" t="s">
        <v>64</v>
      </c>
      <c r="B253">
        <v>3776</v>
      </c>
      <c r="C253">
        <v>0.1181</v>
      </c>
      <c r="D253">
        <v>0.113254</v>
      </c>
      <c r="E253">
        <v>0.123124</v>
      </c>
      <c r="F253">
        <v>0.005025</v>
      </c>
      <c r="G253" t="b">
        <v>1</v>
      </c>
    </row>
    <row r="254" spans="1:7">
      <c r="A254" t="s">
        <v>69</v>
      </c>
      <c r="B254">
        <v>4109</v>
      </c>
      <c r="C254">
        <v>0.128515</v>
      </c>
      <c r="D254">
        <v>0.123484</v>
      </c>
      <c r="E254">
        <v>0.133719</v>
      </c>
      <c r="F254">
        <v>0.005205</v>
      </c>
      <c r="G254" t="b">
        <v>1</v>
      </c>
    </row>
    <row r="255" spans="1:7">
      <c r="A255" t="s">
        <v>65</v>
      </c>
      <c r="B255">
        <v>4844</v>
      </c>
      <c r="C255">
        <v>0.151503</v>
      </c>
      <c r="D255">
        <v>0.146102</v>
      </c>
      <c r="E255">
        <v>0.157067</v>
      </c>
      <c r="F255">
        <v>0.005564</v>
      </c>
      <c r="G255" t="b">
        <v>1</v>
      </c>
    </row>
    <row r="256" spans="1:7">
      <c r="A256" t="s">
        <v>70</v>
      </c>
      <c r="B256">
        <v>4155</v>
      </c>
      <c r="C256">
        <v>0.129953</v>
      </c>
      <c r="D256">
        <v>0.124898</v>
      </c>
      <c r="E256">
        <v>0.135182</v>
      </c>
      <c r="F256">
        <v>0.005229</v>
      </c>
      <c r="G256" t="b">
        <v>1</v>
      </c>
    </row>
    <row r="257" spans="1:7">
      <c r="A257" t="s">
        <v>66</v>
      </c>
      <c r="B257">
        <v>3792</v>
      </c>
      <c r="C257">
        <v>0.1186</v>
      </c>
      <c r="D257">
        <v>0.113745</v>
      </c>
      <c r="E257">
        <v>0.123634</v>
      </c>
      <c r="F257">
        <v>0.005034</v>
      </c>
      <c r="G257" t="b">
        <v>1</v>
      </c>
    </row>
    <row r="258" spans="1:7">
      <c r="A258" t="s">
        <v>71</v>
      </c>
      <c r="B258">
        <v>3445</v>
      </c>
      <c r="C258">
        <v>0.107747</v>
      </c>
      <c r="D258">
        <v>0.103097</v>
      </c>
      <c r="E258">
        <v>0.112581</v>
      </c>
      <c r="F258">
        <v>0.004834</v>
      </c>
      <c r="G258" t="b">
        <v>1</v>
      </c>
    </row>
    <row r="259" spans="1:7">
      <c r="A259" t="s">
        <v>67</v>
      </c>
      <c r="B259">
        <v>4360</v>
      </c>
      <c r="C259">
        <v>0.136365</v>
      </c>
      <c r="D259">
        <v>0.131202</v>
      </c>
      <c r="E259">
        <v>0.141698</v>
      </c>
      <c r="F259">
        <v>0.005333</v>
      </c>
      <c r="G259" t="b">
        <v>1</v>
      </c>
    </row>
    <row r="260" spans="1:7">
      <c r="A260" t="s">
        <v>72</v>
      </c>
      <c r="B260">
        <v>3492</v>
      </c>
      <c r="C260">
        <v>0.109217</v>
      </c>
      <c r="D260">
        <v>0.104538</v>
      </c>
      <c r="E260">
        <v>0.114079</v>
      </c>
      <c r="F260">
        <v>0.004861</v>
      </c>
      <c r="G260" t="b">
        <v>1</v>
      </c>
    </row>
    <row r="263" spans="1:7">
      <c r="A263" s="7" t="s">
        <v>93</v>
      </c>
    </row>
    <row r="264" spans="1:7">
      <c r="A264" s="7" t="s">
        <v>57</v>
      </c>
      <c r="B264" s="7" t="s">
        <v>58</v>
      </c>
      <c r="C264" s="7" t="s">
        <v>59</v>
      </c>
      <c r="D264" s="7" t="s">
        <v>60</v>
      </c>
      <c r="E264" s="7" t="s">
        <v>61</v>
      </c>
      <c r="F264" s="7" t="s">
        <v>62</v>
      </c>
      <c r="G264" s="7" t="s">
        <v>63</v>
      </c>
    </row>
    <row r="265" spans="1:7">
      <c r="A265" t="s">
        <v>64</v>
      </c>
      <c r="B265">
        <v>12760</v>
      </c>
      <c r="C265">
        <v>0.399087</v>
      </c>
      <c r="D265">
        <v>0.392267</v>
      </c>
      <c r="E265">
        <v>0.405946</v>
      </c>
      <c r="F265">
        <v>0.00686</v>
      </c>
      <c r="G265" t="b">
        <v>1</v>
      </c>
    </row>
    <row r="266" spans="1:7">
      <c r="A266" t="s">
        <v>65</v>
      </c>
      <c r="B266">
        <v>0</v>
      </c>
      <c r="C266">
        <v>0</v>
      </c>
      <c r="D266">
        <v>0</v>
      </c>
      <c r="E266">
        <v>0.000195</v>
      </c>
      <c r="F266">
        <v>0.000195</v>
      </c>
      <c r="G266" t="b">
        <v>1</v>
      </c>
    </row>
    <row r="267" spans="1:7">
      <c r="A267" t="s">
        <v>66</v>
      </c>
      <c r="B267">
        <v>13005</v>
      </c>
      <c r="C267">
        <v>0.406749</v>
      </c>
      <c r="D267">
        <v>0.399907</v>
      </c>
      <c r="E267">
        <v>0.413629</v>
      </c>
      <c r="F267">
        <v>0.006879</v>
      </c>
      <c r="G267" t="b">
        <v>1</v>
      </c>
    </row>
    <row r="268" spans="1:7">
      <c r="A268" t="s">
        <v>67</v>
      </c>
      <c r="B268">
        <v>9990</v>
      </c>
      <c r="C268">
        <v>0.312451</v>
      </c>
      <c r="D268">
        <v>0.306014</v>
      </c>
      <c r="E268">
        <v>0.318961</v>
      </c>
      <c r="F268">
        <v>0.00651</v>
      </c>
      <c r="G268" t="b">
        <v>1</v>
      </c>
    </row>
    <row r="270" spans="1:7">
      <c r="A270" s="7" t="s">
        <v>94</v>
      </c>
    </row>
    <row r="271" spans="1:7">
      <c r="A271" s="7" t="s">
        <v>57</v>
      </c>
      <c r="B271" s="7" t="s">
        <v>58</v>
      </c>
      <c r="C271" s="7" t="s">
        <v>59</v>
      </c>
      <c r="D271" s="7" t="s">
        <v>60</v>
      </c>
      <c r="E271" s="7" t="s">
        <v>61</v>
      </c>
      <c r="F271" s="7" t="s">
        <v>62</v>
      </c>
      <c r="G271" s="7" t="s">
        <v>63</v>
      </c>
    </row>
    <row r="272" spans="1:7">
      <c r="A272" t="s">
        <v>64</v>
      </c>
      <c r="B272">
        <v>3998</v>
      </c>
      <c r="C272">
        <v>0.125043</v>
      </c>
      <c r="D272">
        <v>0.120072</v>
      </c>
      <c r="E272">
        <v>0.130189</v>
      </c>
      <c r="F272">
        <v>0.005146</v>
      </c>
      <c r="G272" t="b">
        <v>1</v>
      </c>
    </row>
    <row r="273" spans="1:7">
      <c r="A273" t="s">
        <v>69</v>
      </c>
      <c r="B273">
        <v>3991</v>
      </c>
      <c r="C273">
        <v>0.124824</v>
      </c>
      <c r="D273">
        <v>0.119857</v>
      </c>
      <c r="E273">
        <v>0.129966</v>
      </c>
      <c r="F273">
        <v>0.005142</v>
      </c>
      <c r="G273" t="b">
        <v>1</v>
      </c>
    </row>
    <row r="274" spans="1:7">
      <c r="A274" t="s">
        <v>65</v>
      </c>
      <c r="B274">
        <v>4590</v>
      </c>
      <c r="C274">
        <v>0.143559</v>
      </c>
      <c r="D274">
        <v>0.13828</v>
      </c>
      <c r="E274">
        <v>0.149004</v>
      </c>
      <c r="F274">
        <v>0.005445</v>
      </c>
      <c r="G274" t="b">
        <v>1</v>
      </c>
    </row>
    <row r="275" spans="1:7">
      <c r="A275" t="s">
        <v>70</v>
      </c>
      <c r="B275">
        <v>4037</v>
      </c>
      <c r="C275">
        <v>0.126263</v>
      </c>
      <c r="D275">
        <v>0.121271</v>
      </c>
      <c r="E275">
        <v>0.131429</v>
      </c>
      <c r="F275">
        <v>0.005167</v>
      </c>
      <c r="G275" t="b">
        <v>1</v>
      </c>
    </row>
    <row r="276" spans="1:7">
      <c r="A276" t="s">
        <v>66</v>
      </c>
      <c r="B276">
        <v>4015</v>
      </c>
      <c r="C276">
        <v>0.125575</v>
      </c>
      <c r="D276">
        <v>0.120595</v>
      </c>
      <c r="E276">
        <v>0.13073</v>
      </c>
      <c r="F276">
        <v>0.005155</v>
      </c>
      <c r="G276" t="b">
        <v>1</v>
      </c>
    </row>
    <row r="277" spans="1:7">
      <c r="A277" t="s">
        <v>71</v>
      </c>
      <c r="B277">
        <v>3508</v>
      </c>
      <c r="C277">
        <v>0.109718</v>
      </c>
      <c r="D277">
        <v>0.105029</v>
      </c>
      <c r="E277">
        <v>0.114588</v>
      </c>
      <c r="F277">
        <v>0.004871</v>
      </c>
      <c r="G277" t="b">
        <v>1</v>
      </c>
    </row>
    <row r="278" spans="1:7">
      <c r="A278" t="s">
        <v>67</v>
      </c>
      <c r="B278">
        <v>4221</v>
      </c>
      <c r="C278">
        <v>0.132018</v>
      </c>
      <c r="D278">
        <v>0.126927</v>
      </c>
      <c r="E278">
        <v>0.13728</v>
      </c>
      <c r="F278">
        <v>0.005263</v>
      </c>
      <c r="G278" t="b">
        <v>1</v>
      </c>
    </row>
    <row r="279" spans="1:7">
      <c r="A279" t="s">
        <v>72</v>
      </c>
      <c r="B279">
        <v>3613</v>
      </c>
      <c r="C279">
        <v>0.113002</v>
      </c>
      <c r="D279">
        <v>0.10825</v>
      </c>
      <c r="E279">
        <v>0.117934</v>
      </c>
      <c r="F279">
        <v>0.004932</v>
      </c>
      <c r="G279" t="b">
        <v>1</v>
      </c>
    </row>
    <row r="282" spans="1:7">
      <c r="A282" s="7" t="s">
        <v>95</v>
      </c>
    </row>
    <row r="283" spans="1:7">
      <c r="A283" s="7" t="s">
        <v>57</v>
      </c>
      <c r="B283" s="7" t="s">
        <v>58</v>
      </c>
      <c r="C283" s="7" t="s">
        <v>59</v>
      </c>
      <c r="D283" s="7" t="s">
        <v>60</v>
      </c>
      <c r="E283" s="7" t="s">
        <v>61</v>
      </c>
      <c r="F283" s="7" t="s">
        <v>62</v>
      </c>
      <c r="G283" s="7" t="s">
        <v>63</v>
      </c>
    </row>
    <row r="284" spans="1:7">
      <c r="A284" t="s">
        <v>64</v>
      </c>
      <c r="B284">
        <v>12714</v>
      </c>
      <c r="C284">
        <v>0.397648</v>
      </c>
      <c r="D284">
        <v>0.390832</v>
      </c>
      <c r="E284">
        <v>0.404504</v>
      </c>
      <c r="F284">
        <v>0.006856</v>
      </c>
      <c r="G284" t="b">
        <v>1</v>
      </c>
    </row>
    <row r="285" spans="1:7">
      <c r="A285" t="s">
        <v>65</v>
      </c>
      <c r="B285">
        <v>0</v>
      </c>
      <c r="C285">
        <v>0</v>
      </c>
      <c r="D285">
        <v>0</v>
      </c>
      <c r="E285">
        <v>0.000195</v>
      </c>
      <c r="F285">
        <v>0.000195</v>
      </c>
      <c r="G285" t="b">
        <v>1</v>
      </c>
    </row>
    <row r="286" spans="1:7">
      <c r="A286" t="s">
        <v>66</v>
      </c>
      <c r="B286">
        <v>12959</v>
      </c>
      <c r="C286">
        <v>0.405311</v>
      </c>
      <c r="D286">
        <v>0.398472</v>
      </c>
      <c r="E286">
        <v>0.412186</v>
      </c>
      <c r="F286">
        <v>0.006876</v>
      </c>
      <c r="G286" t="b">
        <v>1</v>
      </c>
    </row>
    <row r="287" spans="1:7">
      <c r="A287" t="s">
        <v>67</v>
      </c>
      <c r="B287">
        <v>10101</v>
      </c>
      <c r="C287">
        <v>0.315923</v>
      </c>
      <c r="D287">
        <v>0.309466</v>
      </c>
      <c r="E287">
        <v>0.322452</v>
      </c>
      <c r="F287">
        <v>0.006529</v>
      </c>
      <c r="G287" t="b">
        <v>1</v>
      </c>
    </row>
    <row r="289" spans="1:7">
      <c r="A289" s="7" t="s">
        <v>96</v>
      </c>
    </row>
    <row r="290" spans="1:7">
      <c r="A290" s="7" t="s">
        <v>57</v>
      </c>
      <c r="B290" s="7" t="s">
        <v>58</v>
      </c>
      <c r="C290" s="7" t="s">
        <v>59</v>
      </c>
      <c r="D290" s="7" t="s">
        <v>60</v>
      </c>
      <c r="E290" s="7" t="s">
        <v>61</v>
      </c>
      <c r="F290" s="7" t="s">
        <v>62</v>
      </c>
      <c r="G290" s="7" t="s">
        <v>63</v>
      </c>
    </row>
    <row r="291" spans="1:7">
      <c r="A291" t="s">
        <v>64</v>
      </c>
      <c r="B291">
        <v>3715</v>
      </c>
      <c r="C291">
        <v>0.116192</v>
      </c>
      <c r="D291">
        <v>0.111381</v>
      </c>
      <c r="E291">
        <v>0.121182</v>
      </c>
      <c r="F291">
        <v>0.00499</v>
      </c>
      <c r="G291" t="b">
        <v>1</v>
      </c>
    </row>
    <row r="292" spans="1:7">
      <c r="A292" t="s">
        <v>69</v>
      </c>
      <c r="B292">
        <v>4086</v>
      </c>
      <c r="C292">
        <v>0.127795</v>
      </c>
      <c r="D292">
        <v>0.122777</v>
      </c>
      <c r="E292">
        <v>0.132988</v>
      </c>
      <c r="F292">
        <v>0.005193</v>
      </c>
      <c r="G292" t="b">
        <v>1</v>
      </c>
    </row>
    <row r="293" spans="1:7">
      <c r="A293" t="s">
        <v>65</v>
      </c>
      <c r="B293">
        <v>4864</v>
      </c>
      <c r="C293">
        <v>0.152128</v>
      </c>
      <c r="D293">
        <v>0.146718</v>
      </c>
      <c r="E293">
        <v>0.157702</v>
      </c>
      <c r="F293">
        <v>0.005573</v>
      </c>
      <c r="G293" t="b">
        <v>1</v>
      </c>
    </row>
    <row r="294" spans="1:7">
      <c r="A294" t="s">
        <v>70</v>
      </c>
      <c r="B294">
        <v>4164</v>
      </c>
      <c r="C294">
        <v>0.130235</v>
      </c>
      <c r="D294">
        <v>0.125174</v>
      </c>
      <c r="E294">
        <v>0.135468</v>
      </c>
      <c r="F294">
        <v>0.005233</v>
      </c>
      <c r="G294" t="b">
        <v>1</v>
      </c>
    </row>
    <row r="295" spans="1:7">
      <c r="A295" t="s">
        <v>66</v>
      </c>
      <c r="B295">
        <v>3774</v>
      </c>
      <c r="C295">
        <v>0.118037</v>
      </c>
      <c r="D295">
        <v>0.113192</v>
      </c>
      <c r="E295">
        <v>0.123061</v>
      </c>
      <c r="F295">
        <v>0.005024</v>
      </c>
      <c r="G295" t="b">
        <v>1</v>
      </c>
    </row>
    <row r="296" spans="1:7">
      <c r="A296" t="s">
        <v>71</v>
      </c>
      <c r="B296">
        <v>3470</v>
      </c>
      <c r="C296">
        <v>0.108529</v>
      </c>
      <c r="D296">
        <v>0.103864</v>
      </c>
      <c r="E296">
        <v>0.113377</v>
      </c>
      <c r="F296">
        <v>0.004848</v>
      </c>
      <c r="G296" t="b">
        <v>1</v>
      </c>
    </row>
    <row r="297" spans="1:7">
      <c r="A297" t="s">
        <v>67</v>
      </c>
      <c r="B297">
        <v>4357</v>
      </c>
      <c r="C297">
        <v>0.136271</v>
      </c>
      <c r="D297">
        <v>0.13111</v>
      </c>
      <c r="E297">
        <v>0.141603</v>
      </c>
      <c r="F297">
        <v>0.005331</v>
      </c>
      <c r="G297" t="b">
        <v>1</v>
      </c>
    </row>
    <row r="298" spans="1:7">
      <c r="A298" t="s">
        <v>72</v>
      </c>
      <c r="B298">
        <v>3543</v>
      </c>
      <c r="C298">
        <v>0.110812</v>
      </c>
      <c r="D298">
        <v>0.106103</v>
      </c>
      <c r="E298">
        <v>0.115704</v>
      </c>
      <c r="F298">
        <v>0.004891</v>
      </c>
      <c r="G298" t="b">
        <v>1</v>
      </c>
    </row>
    <row r="301" spans="1:7">
      <c r="A301" s="7" t="s">
        <v>97</v>
      </c>
    </row>
    <row r="302" spans="1:7">
      <c r="A302" s="7" t="s">
        <v>57</v>
      </c>
      <c r="B302" s="7" t="s">
        <v>58</v>
      </c>
      <c r="C302" s="7" t="s">
        <v>59</v>
      </c>
      <c r="D302" s="7" t="s">
        <v>60</v>
      </c>
      <c r="E302" s="7" t="s">
        <v>61</v>
      </c>
      <c r="F302" s="7" t="s">
        <v>62</v>
      </c>
      <c r="G302" s="7" t="s">
        <v>63</v>
      </c>
    </row>
    <row r="303" spans="1:7">
      <c r="A303" t="s">
        <v>64</v>
      </c>
      <c r="B303">
        <v>9598</v>
      </c>
      <c r="C303">
        <v>0.300191</v>
      </c>
      <c r="D303">
        <v>0.293828</v>
      </c>
      <c r="E303">
        <v>0.306632</v>
      </c>
      <c r="F303">
        <v>0.006441</v>
      </c>
      <c r="G303" t="b">
        <v>1</v>
      </c>
    </row>
    <row r="304" spans="1:7">
      <c r="A304" t="s">
        <v>65</v>
      </c>
      <c r="B304">
        <v>9729</v>
      </c>
      <c r="C304">
        <v>0.304288</v>
      </c>
      <c r="D304">
        <v>0.2979</v>
      </c>
      <c r="E304">
        <v>0.310753</v>
      </c>
      <c r="F304">
        <v>0.006465</v>
      </c>
      <c r="G304" t="b">
        <v>1</v>
      </c>
    </row>
    <row r="305" spans="1:7">
      <c r="A305" t="s">
        <v>66</v>
      </c>
      <c r="B305">
        <v>9883</v>
      </c>
      <c r="C305">
        <v>0.309105</v>
      </c>
      <c r="D305">
        <v>0.302687</v>
      </c>
      <c r="E305">
        <v>0.315596</v>
      </c>
      <c r="F305">
        <v>0.006492</v>
      </c>
      <c r="G305" t="b">
        <v>1</v>
      </c>
    </row>
    <row r="306" spans="1:7">
      <c r="A306" t="s">
        <v>67</v>
      </c>
      <c r="B306">
        <v>9853</v>
      </c>
      <c r="C306">
        <v>0.308166</v>
      </c>
      <c r="D306">
        <v>0.301754</v>
      </c>
      <c r="E306">
        <v>0.314653</v>
      </c>
      <c r="F306">
        <v>0.006487</v>
      </c>
      <c r="G306" t="b">
        <v>1</v>
      </c>
    </row>
    <row r="308" spans="1:7">
      <c r="A308" s="7" t="s">
        <v>98</v>
      </c>
    </row>
    <row r="309" spans="1:7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61</v>
      </c>
      <c r="F309" s="7" t="s">
        <v>62</v>
      </c>
      <c r="G309" s="7" t="s">
        <v>63</v>
      </c>
    </row>
    <row r="310" spans="1:7">
      <c r="A310" t="s">
        <v>64</v>
      </c>
      <c r="B310">
        <v>4124</v>
      </c>
      <c r="C310">
        <v>0.128984</v>
      </c>
      <c r="D310">
        <v>0.123945</v>
      </c>
      <c r="E310">
        <v>0.134196</v>
      </c>
      <c r="F310">
        <v>0.005212</v>
      </c>
      <c r="G310" t="b">
        <v>1</v>
      </c>
    </row>
    <row r="311" spans="1:7">
      <c r="A311" t="s">
        <v>69</v>
      </c>
      <c r="B311">
        <v>3711</v>
      </c>
      <c r="C311">
        <v>0.116067</v>
      </c>
      <c r="D311">
        <v>0.111258</v>
      </c>
      <c r="E311">
        <v>0.121055</v>
      </c>
      <c r="F311">
        <v>0.004988</v>
      </c>
      <c r="G311" t="b">
        <v>1</v>
      </c>
    </row>
    <row r="312" spans="1:7">
      <c r="A312" t="s">
        <v>65</v>
      </c>
      <c r="B312">
        <v>4367</v>
      </c>
      <c r="C312">
        <v>0.136584</v>
      </c>
      <c r="D312">
        <v>0.131417</v>
      </c>
      <c r="E312">
        <v>0.14192</v>
      </c>
      <c r="F312">
        <v>0.005336</v>
      </c>
      <c r="G312" t="b">
        <v>1</v>
      </c>
    </row>
    <row r="313" spans="1:7">
      <c r="A313" t="s">
        <v>70</v>
      </c>
      <c r="B313">
        <v>3764</v>
      </c>
      <c r="C313">
        <v>0.117724</v>
      </c>
      <c r="D313">
        <v>0.112885</v>
      </c>
      <c r="E313">
        <v>0.122742</v>
      </c>
      <c r="F313">
        <v>0.005018</v>
      </c>
      <c r="G313" t="b">
        <v>1</v>
      </c>
    </row>
    <row r="314" spans="1:7">
      <c r="A314" t="s">
        <v>66</v>
      </c>
      <c r="B314">
        <v>4238</v>
      </c>
      <c r="C314">
        <v>0.132549</v>
      </c>
      <c r="D314">
        <v>0.12745</v>
      </c>
      <c r="E314">
        <v>0.137821</v>
      </c>
      <c r="F314">
        <v>0.005271</v>
      </c>
      <c r="G314" t="b">
        <v>1</v>
      </c>
    </row>
    <row r="315" spans="1:7">
      <c r="A315" t="s">
        <v>71</v>
      </c>
      <c r="B315">
        <v>3796</v>
      </c>
      <c r="C315">
        <v>0.118725</v>
      </c>
      <c r="D315">
        <v>0.113868</v>
      </c>
      <c r="E315">
        <v>0.123761</v>
      </c>
      <c r="F315">
        <v>0.005036</v>
      </c>
      <c r="G315" t="b">
        <v>1</v>
      </c>
    </row>
    <row r="316" spans="1:7">
      <c r="A316" t="s">
        <v>67</v>
      </c>
      <c r="B316">
        <v>4308</v>
      </c>
      <c r="C316">
        <v>0.134739</v>
      </c>
      <c r="D316">
        <v>0.129603</v>
      </c>
      <c r="E316">
        <v>0.140046</v>
      </c>
      <c r="F316">
        <v>0.005307</v>
      </c>
      <c r="G316" t="b">
        <v>1</v>
      </c>
    </row>
    <row r="317" spans="1:7">
      <c r="A317" t="s">
        <v>72</v>
      </c>
      <c r="B317">
        <v>3665</v>
      </c>
      <c r="C317">
        <v>0.114628</v>
      </c>
      <c r="D317">
        <v>0.109846</v>
      </c>
      <c r="E317">
        <v>0.11959</v>
      </c>
      <c r="F317">
        <v>0.004962</v>
      </c>
      <c r="G317" t="b">
        <v>1</v>
      </c>
    </row>
    <row r="320" spans="1:7">
      <c r="A320" s="7" t="s">
        <v>99</v>
      </c>
    </row>
    <row r="321" spans="1:7">
      <c r="A321" s="7" t="s">
        <v>57</v>
      </c>
      <c r="B321" s="7" t="s">
        <v>58</v>
      </c>
      <c r="C321" s="7" t="s">
        <v>59</v>
      </c>
      <c r="D321" s="7" t="s">
        <v>60</v>
      </c>
      <c r="E321" s="7" t="s">
        <v>61</v>
      </c>
      <c r="F321" s="7" t="s">
        <v>62</v>
      </c>
      <c r="G321" s="7" t="s">
        <v>63</v>
      </c>
    </row>
    <row r="322" spans="1:7">
      <c r="A322" t="s">
        <v>64</v>
      </c>
      <c r="B322">
        <v>9722</v>
      </c>
      <c r="C322">
        <v>0.304069</v>
      </c>
      <c r="D322">
        <v>0.297682</v>
      </c>
      <c r="E322">
        <v>0.310532</v>
      </c>
      <c r="F322">
        <v>0.006463</v>
      </c>
      <c r="G322" t="b">
        <v>1</v>
      </c>
    </row>
    <row r="323" spans="1:7">
      <c r="A323" t="s">
        <v>65</v>
      </c>
      <c r="B323">
        <v>9698</v>
      </c>
      <c r="C323">
        <v>0.303318</v>
      </c>
      <c r="D323">
        <v>0.296936</v>
      </c>
      <c r="E323">
        <v>0.309777</v>
      </c>
      <c r="F323">
        <v>0.006459</v>
      </c>
      <c r="G323" t="b">
        <v>1</v>
      </c>
    </row>
    <row r="324" spans="1:7">
      <c r="A324" t="s">
        <v>66</v>
      </c>
      <c r="B324">
        <v>9811</v>
      </c>
      <c r="C324">
        <v>0.306853</v>
      </c>
      <c r="D324">
        <v>0.300449</v>
      </c>
      <c r="E324">
        <v>0.313332</v>
      </c>
      <c r="F324">
        <v>0.006479</v>
      </c>
      <c r="G324" t="b">
        <v>1</v>
      </c>
    </row>
    <row r="325" spans="1:7">
      <c r="A325" t="s">
        <v>67</v>
      </c>
      <c r="B325">
        <v>9804</v>
      </c>
      <c r="C325">
        <v>0.306634</v>
      </c>
      <c r="D325">
        <v>0.300231</v>
      </c>
      <c r="E325">
        <v>0.313112</v>
      </c>
      <c r="F325">
        <v>0.006478</v>
      </c>
      <c r="G325" t="b">
        <v>1</v>
      </c>
    </row>
    <row r="327" spans="1:7">
      <c r="A327" s="7" t="s">
        <v>100</v>
      </c>
    </row>
    <row r="328" spans="1:7">
      <c r="A328" s="7" t="s">
        <v>57</v>
      </c>
      <c r="B328" s="7" t="s">
        <v>58</v>
      </c>
      <c r="C328" s="7" t="s">
        <v>59</v>
      </c>
      <c r="D328" s="7" t="s">
        <v>60</v>
      </c>
      <c r="E328" s="7" t="s">
        <v>61</v>
      </c>
      <c r="F328" s="7" t="s">
        <v>62</v>
      </c>
      <c r="G328" s="7" t="s">
        <v>63</v>
      </c>
    </row>
    <row r="329" spans="1:7">
      <c r="A329" t="s">
        <v>64</v>
      </c>
      <c r="B329">
        <v>4155</v>
      </c>
      <c r="C329">
        <v>0.129953</v>
      </c>
      <c r="D329">
        <v>0.124898</v>
      </c>
      <c r="E329">
        <v>0.135182</v>
      </c>
      <c r="F329">
        <v>0.005229</v>
      </c>
      <c r="G329" t="b">
        <v>1</v>
      </c>
    </row>
    <row r="330" spans="1:7">
      <c r="A330" t="s">
        <v>69</v>
      </c>
      <c r="B330">
        <v>3730</v>
      </c>
      <c r="C330">
        <v>0.116661</v>
      </c>
      <c r="D330">
        <v>0.111841</v>
      </c>
      <c r="E330">
        <v>0.12166</v>
      </c>
      <c r="F330">
        <v>0.004999</v>
      </c>
      <c r="G330" t="b">
        <v>1</v>
      </c>
    </row>
    <row r="331" spans="1:7">
      <c r="A331" t="s">
        <v>65</v>
      </c>
      <c r="B331">
        <v>4348</v>
      </c>
      <c r="C331">
        <v>0.13599</v>
      </c>
      <c r="D331">
        <v>0.130833</v>
      </c>
      <c r="E331">
        <v>0.141317</v>
      </c>
      <c r="F331">
        <v>0.005327</v>
      </c>
      <c r="G331" t="b">
        <v>1</v>
      </c>
    </row>
    <row r="332" spans="1:7">
      <c r="A332" t="s">
        <v>70</v>
      </c>
      <c r="B332">
        <v>3741</v>
      </c>
      <c r="C332">
        <v>0.117005</v>
      </c>
      <c r="D332">
        <v>0.112179</v>
      </c>
      <c r="E332">
        <v>0.12201</v>
      </c>
      <c r="F332">
        <v>0.005005</v>
      </c>
      <c r="G332" t="b">
        <v>1</v>
      </c>
    </row>
    <row r="333" spans="1:7">
      <c r="A333" t="s">
        <v>66</v>
      </c>
      <c r="B333">
        <v>4207</v>
      </c>
      <c r="C333">
        <v>0.13158</v>
      </c>
      <c r="D333">
        <v>0.126497</v>
      </c>
      <c r="E333">
        <v>0.136835</v>
      </c>
      <c r="F333">
        <v>0.005255</v>
      </c>
      <c r="G333" t="b">
        <v>1</v>
      </c>
    </row>
    <row r="334" spans="1:7">
      <c r="A334" t="s">
        <v>71</v>
      </c>
      <c r="B334">
        <v>3786</v>
      </c>
      <c r="C334">
        <v>0.118412</v>
      </c>
      <c r="D334">
        <v>0.113561</v>
      </c>
      <c r="E334">
        <v>0.123443</v>
      </c>
      <c r="F334">
        <v>0.00503</v>
      </c>
      <c r="G334" t="b">
        <v>1</v>
      </c>
    </row>
    <row r="335" spans="1:7">
      <c r="A335" t="s">
        <v>67</v>
      </c>
      <c r="B335">
        <v>4301</v>
      </c>
      <c r="C335">
        <v>0.13452</v>
      </c>
      <c r="D335">
        <v>0.129387</v>
      </c>
      <c r="E335">
        <v>0.139823</v>
      </c>
      <c r="F335">
        <v>0.005303</v>
      </c>
      <c r="G335" t="b">
        <v>1</v>
      </c>
    </row>
    <row r="336" spans="1:7">
      <c r="A336" t="s">
        <v>72</v>
      </c>
      <c r="B336">
        <v>3705</v>
      </c>
      <c r="C336">
        <v>0.115879</v>
      </c>
      <c r="D336">
        <v>0.111074</v>
      </c>
      <c r="E336">
        <v>0.120864</v>
      </c>
      <c r="F336">
        <v>0.004985</v>
      </c>
      <c r="G336" t="b">
        <v>1</v>
      </c>
    </row>
    <row r="339" spans="1:7">
      <c r="A339" s="7" t="s">
        <v>101</v>
      </c>
    </row>
    <row r="340" spans="1:7">
      <c r="A340" s="7" t="s">
        <v>57</v>
      </c>
      <c r="B340" s="7" t="s">
        <v>58</v>
      </c>
      <c r="C340" s="7" t="s">
        <v>59</v>
      </c>
      <c r="D340" s="7" t="s">
        <v>60</v>
      </c>
      <c r="E340" s="7" t="s">
        <v>61</v>
      </c>
      <c r="F340" s="7" t="s">
        <v>62</v>
      </c>
      <c r="G340" s="7" t="s">
        <v>63</v>
      </c>
    </row>
    <row r="341" spans="1:7">
      <c r="A341" t="s">
        <v>64</v>
      </c>
      <c r="B341">
        <v>9473</v>
      </c>
      <c r="C341">
        <v>0.296281</v>
      </c>
      <c r="D341">
        <v>0.289943</v>
      </c>
      <c r="E341">
        <v>0.302699</v>
      </c>
      <c r="F341">
        <v>0.006417</v>
      </c>
      <c r="G341" t="b">
        <v>1</v>
      </c>
    </row>
    <row r="342" spans="1:7">
      <c r="A342" t="s">
        <v>65</v>
      </c>
      <c r="B342">
        <v>9850</v>
      </c>
      <c r="C342">
        <v>0.308072</v>
      </c>
      <c r="D342">
        <v>0.301661</v>
      </c>
      <c r="E342">
        <v>0.314559</v>
      </c>
      <c r="F342">
        <v>0.006486</v>
      </c>
      <c r="G342" t="b">
        <v>1</v>
      </c>
    </row>
    <row r="343" spans="1:7">
      <c r="A343" t="s">
        <v>66</v>
      </c>
      <c r="B343">
        <v>9557</v>
      </c>
      <c r="C343">
        <v>0.298908</v>
      </c>
      <c r="D343">
        <v>0.292554</v>
      </c>
      <c r="E343">
        <v>0.305342</v>
      </c>
      <c r="F343">
        <v>0.006433</v>
      </c>
      <c r="G343" t="b">
        <v>1</v>
      </c>
    </row>
    <row r="344" spans="1:7">
      <c r="A344" t="s">
        <v>67</v>
      </c>
      <c r="B344">
        <v>9822</v>
      </c>
      <c r="C344">
        <v>0.307197</v>
      </c>
      <c r="D344">
        <v>0.300791</v>
      </c>
      <c r="E344">
        <v>0.313678</v>
      </c>
      <c r="F344">
        <v>0.006481</v>
      </c>
      <c r="G344" t="b">
        <v>1</v>
      </c>
    </row>
    <row r="346" spans="1:7">
      <c r="A346" s="7" t="s">
        <v>102</v>
      </c>
    </row>
    <row r="347" spans="1:7">
      <c r="A347" s="7" t="s">
        <v>57</v>
      </c>
      <c r="B347" s="7" t="s">
        <v>58</v>
      </c>
      <c r="C347" s="7" t="s">
        <v>59</v>
      </c>
      <c r="D347" s="7" t="s">
        <v>60</v>
      </c>
      <c r="E347" s="7" t="s">
        <v>61</v>
      </c>
      <c r="F347" s="7" t="s">
        <v>62</v>
      </c>
      <c r="G347" s="7" t="s">
        <v>63</v>
      </c>
    </row>
    <row r="348" spans="1:7">
      <c r="A348" t="s">
        <v>64</v>
      </c>
      <c r="B348">
        <v>3940</v>
      </c>
      <c r="C348">
        <v>0.123229</v>
      </c>
      <c r="D348">
        <v>0.11829</v>
      </c>
      <c r="E348">
        <v>0.128344</v>
      </c>
      <c r="F348">
        <v>0.005115</v>
      </c>
      <c r="G348" t="b">
        <v>1</v>
      </c>
    </row>
    <row r="349" spans="1:7">
      <c r="A349" t="s">
        <v>69</v>
      </c>
      <c r="B349">
        <v>4133</v>
      </c>
      <c r="C349">
        <v>0.129265</v>
      </c>
      <c r="D349">
        <v>0.124221</v>
      </c>
      <c r="E349">
        <v>0.134483</v>
      </c>
      <c r="F349">
        <v>0.005217</v>
      </c>
      <c r="G349" t="b">
        <v>1</v>
      </c>
    </row>
    <row r="350" spans="1:7">
      <c r="A350" t="s">
        <v>65</v>
      </c>
      <c r="B350">
        <v>4496</v>
      </c>
      <c r="C350">
        <v>0.140619</v>
      </c>
      <c r="D350">
        <v>0.135387</v>
      </c>
      <c r="E350">
        <v>0.146019</v>
      </c>
      <c r="F350">
        <v>0.0054</v>
      </c>
      <c r="G350" t="b">
        <v>1</v>
      </c>
    </row>
    <row r="351" spans="1:7">
      <c r="A351" t="s">
        <v>70</v>
      </c>
      <c r="B351">
        <v>3832</v>
      </c>
      <c r="C351">
        <v>0.119851</v>
      </c>
      <c r="D351">
        <v>0.114973</v>
      </c>
      <c r="E351">
        <v>0.124907</v>
      </c>
      <c r="F351">
        <v>0.005056</v>
      </c>
      <c r="G351" t="b">
        <v>1</v>
      </c>
    </row>
    <row r="352" spans="1:7">
      <c r="A352" t="s">
        <v>66</v>
      </c>
      <c r="B352">
        <v>3895</v>
      </c>
      <c r="C352">
        <v>0.121822</v>
      </c>
      <c r="D352">
        <v>0.116908</v>
      </c>
      <c r="E352">
        <v>0.126912</v>
      </c>
      <c r="F352">
        <v>0.00509</v>
      </c>
      <c r="G352" t="b">
        <v>1</v>
      </c>
    </row>
    <row r="353" spans="1:7">
      <c r="A353" t="s">
        <v>71</v>
      </c>
      <c r="B353">
        <v>3587</v>
      </c>
      <c r="C353">
        <v>0.112188</v>
      </c>
      <c r="D353">
        <v>0.107453</v>
      </c>
      <c r="E353">
        <v>0.117106</v>
      </c>
      <c r="F353">
        <v>0.004917</v>
      </c>
      <c r="G353" t="b">
        <v>1</v>
      </c>
    </row>
    <row r="354" spans="1:7">
      <c r="A354" t="s">
        <v>67</v>
      </c>
      <c r="B354">
        <v>4378</v>
      </c>
      <c r="C354">
        <v>0.136928</v>
      </c>
      <c r="D354">
        <v>0.131756</v>
      </c>
      <c r="E354">
        <v>0.14227</v>
      </c>
      <c r="F354">
        <v>0.005342</v>
      </c>
      <c r="G354" t="b">
        <v>1</v>
      </c>
    </row>
    <row r="355" spans="1:7">
      <c r="A355" t="s">
        <v>72</v>
      </c>
      <c r="B355">
        <v>3712</v>
      </c>
      <c r="C355">
        <v>0.116098</v>
      </c>
      <c r="D355">
        <v>0.111289</v>
      </c>
      <c r="E355">
        <v>0.121087</v>
      </c>
      <c r="F355">
        <v>0.004989</v>
      </c>
      <c r="G355" t="b">
        <v>1</v>
      </c>
    </row>
    <row r="358" spans="1:7">
      <c r="A358" s="7" t="s">
        <v>103</v>
      </c>
    </row>
    <row r="359" spans="1:7">
      <c r="A359" s="7" t="s">
        <v>57</v>
      </c>
      <c r="B359" s="7" t="s">
        <v>58</v>
      </c>
      <c r="C359" s="7" t="s">
        <v>59</v>
      </c>
      <c r="D359" s="7" t="s">
        <v>60</v>
      </c>
      <c r="E359" s="7" t="s">
        <v>61</v>
      </c>
      <c r="F359" s="7" t="s">
        <v>62</v>
      </c>
      <c r="G359" s="7" t="s">
        <v>63</v>
      </c>
    </row>
    <row r="360" spans="1:7">
      <c r="A360" t="s">
        <v>64</v>
      </c>
      <c r="B360">
        <v>9680</v>
      </c>
      <c r="C360">
        <v>0.302755</v>
      </c>
      <c r="D360">
        <v>0.296377</v>
      </c>
      <c r="E360">
        <v>0.309211</v>
      </c>
      <c r="F360">
        <v>0.006456</v>
      </c>
      <c r="G360" t="b">
        <v>1</v>
      </c>
    </row>
    <row r="361" spans="1:7">
      <c r="A361" t="s">
        <v>65</v>
      </c>
      <c r="B361">
        <v>9728</v>
      </c>
      <c r="C361">
        <v>0.304257</v>
      </c>
      <c r="D361">
        <v>0.297869</v>
      </c>
      <c r="E361">
        <v>0.310721</v>
      </c>
      <c r="F361">
        <v>0.006464</v>
      </c>
      <c r="G361" t="b">
        <v>1</v>
      </c>
    </row>
    <row r="362" spans="1:7">
      <c r="A362" t="s">
        <v>66</v>
      </c>
      <c r="B362">
        <v>9676</v>
      </c>
      <c r="C362">
        <v>0.30263</v>
      </c>
      <c r="D362">
        <v>0.296252</v>
      </c>
      <c r="E362">
        <v>0.309085</v>
      </c>
      <c r="F362">
        <v>0.006455</v>
      </c>
      <c r="G362" t="b">
        <v>1</v>
      </c>
    </row>
    <row r="363" spans="1:7">
      <c r="A363" t="s">
        <v>67</v>
      </c>
      <c r="B363">
        <v>9718</v>
      </c>
      <c r="C363">
        <v>0.303944</v>
      </c>
      <c r="D363">
        <v>0.297558</v>
      </c>
      <c r="E363">
        <v>0.310407</v>
      </c>
      <c r="F363">
        <v>0.006463</v>
      </c>
      <c r="G363" t="b">
        <v>1</v>
      </c>
    </row>
    <row r="365" spans="1:7">
      <c r="A365" s="7" t="s">
        <v>104</v>
      </c>
    </row>
    <row r="366" spans="1:7">
      <c r="A366" s="7" t="s">
        <v>57</v>
      </c>
      <c r="B366" s="7" t="s">
        <v>58</v>
      </c>
      <c r="C366" s="7" t="s">
        <v>59</v>
      </c>
      <c r="D366" s="7" t="s">
        <v>60</v>
      </c>
      <c r="E366" s="7" t="s">
        <v>61</v>
      </c>
      <c r="F366" s="7" t="s">
        <v>62</v>
      </c>
      <c r="G366" s="7" t="s">
        <v>63</v>
      </c>
    </row>
    <row r="367" spans="1:7">
      <c r="A367" t="s">
        <v>64</v>
      </c>
      <c r="B367">
        <v>4318</v>
      </c>
      <c r="C367">
        <v>0.135051</v>
      </c>
      <c r="D367">
        <v>0.12991</v>
      </c>
      <c r="E367">
        <v>0.140363</v>
      </c>
      <c r="F367">
        <v>0.005312</v>
      </c>
      <c r="G367" t="b">
        <v>1</v>
      </c>
    </row>
    <row r="368" spans="1:7">
      <c r="A368" t="s">
        <v>69</v>
      </c>
      <c r="B368">
        <v>3848</v>
      </c>
      <c r="C368">
        <v>0.120352</v>
      </c>
      <c r="D368">
        <v>0.115464</v>
      </c>
      <c r="E368">
        <v>0.125416</v>
      </c>
      <c r="F368">
        <v>0.005065</v>
      </c>
      <c r="G368" t="b">
        <v>1</v>
      </c>
    </row>
    <row r="369" spans="1:7">
      <c r="A369" t="s">
        <v>65</v>
      </c>
      <c r="B369">
        <v>4174</v>
      </c>
      <c r="C369">
        <v>0.130548</v>
      </c>
      <c r="D369">
        <v>0.125482</v>
      </c>
      <c r="E369">
        <v>0.135786</v>
      </c>
      <c r="F369">
        <v>0.005238</v>
      </c>
      <c r="G369" t="b">
        <v>1</v>
      </c>
    </row>
    <row r="370" spans="1:7">
      <c r="A370" t="s">
        <v>70</v>
      </c>
      <c r="B370">
        <v>3692</v>
      </c>
      <c r="C370">
        <v>0.115472</v>
      </c>
      <c r="D370">
        <v>0.110675</v>
      </c>
      <c r="E370">
        <v>0.12045</v>
      </c>
      <c r="F370">
        <v>0.004977</v>
      </c>
      <c r="G370" t="b">
        <v>1</v>
      </c>
    </row>
    <row r="371" spans="1:7">
      <c r="A371" t="s">
        <v>66</v>
      </c>
      <c r="B371">
        <v>4319</v>
      </c>
      <c r="C371">
        <v>0.135083</v>
      </c>
      <c r="D371">
        <v>0.129941</v>
      </c>
      <c r="E371">
        <v>0.140395</v>
      </c>
      <c r="F371">
        <v>0.005312</v>
      </c>
      <c r="G371" t="b">
        <v>1</v>
      </c>
    </row>
    <row r="372" spans="1:7">
      <c r="A372" t="s">
        <v>71</v>
      </c>
      <c r="B372">
        <v>3667</v>
      </c>
      <c r="C372">
        <v>0.114691</v>
      </c>
      <c r="D372">
        <v>0.109908</v>
      </c>
      <c r="E372">
        <v>0.119654</v>
      </c>
      <c r="F372">
        <v>0.004963</v>
      </c>
      <c r="G372" t="b">
        <v>1</v>
      </c>
    </row>
    <row r="373" spans="1:7">
      <c r="A373" t="s">
        <v>67</v>
      </c>
      <c r="B373">
        <v>4212</v>
      </c>
      <c r="C373">
        <v>0.131736</v>
      </c>
      <c r="D373">
        <v>0.12665</v>
      </c>
      <c r="E373">
        <v>0.136994</v>
      </c>
      <c r="F373">
        <v>0.005258</v>
      </c>
      <c r="G373" t="b">
        <v>1</v>
      </c>
    </row>
    <row r="374" spans="1:7">
      <c r="A374" t="s">
        <v>72</v>
      </c>
      <c r="B374">
        <v>3743</v>
      </c>
      <c r="C374">
        <v>0.117068</v>
      </c>
      <c r="D374">
        <v>0.11224</v>
      </c>
      <c r="E374">
        <v>0.122074</v>
      </c>
      <c r="F374">
        <v>0.005006</v>
      </c>
      <c r="G374" t="b">
        <v>1</v>
      </c>
    </row>
    <row r="377" spans="1:7">
      <c r="A377" s="7" t="s">
        <v>105</v>
      </c>
    </row>
    <row r="378" spans="1:7">
      <c r="A378" s="7" t="s">
        <v>57</v>
      </c>
      <c r="B378" s="7" t="s">
        <v>58</v>
      </c>
      <c r="C378" s="7" t="s">
        <v>59</v>
      </c>
      <c r="D378" s="7" t="s">
        <v>60</v>
      </c>
      <c r="E378" s="7" t="s">
        <v>61</v>
      </c>
      <c r="F378" s="7" t="s">
        <v>62</v>
      </c>
      <c r="G378" s="7" t="s">
        <v>63</v>
      </c>
    </row>
    <row r="379" spans="1:7">
      <c r="A379" t="s">
        <v>64</v>
      </c>
      <c r="B379">
        <v>9565</v>
      </c>
      <c r="C379">
        <v>0.299159</v>
      </c>
      <c r="D379">
        <v>0.292802</v>
      </c>
      <c r="E379">
        <v>0.305593</v>
      </c>
      <c r="F379">
        <v>0.006435</v>
      </c>
      <c r="G379" t="b">
        <v>1</v>
      </c>
    </row>
    <row r="380" spans="1:7">
      <c r="A380" t="s">
        <v>65</v>
      </c>
      <c r="B380">
        <v>9772</v>
      </c>
      <c r="C380">
        <v>0.305633</v>
      </c>
      <c r="D380">
        <v>0.299236</v>
      </c>
      <c r="E380">
        <v>0.312105</v>
      </c>
      <c r="F380">
        <v>0.006472</v>
      </c>
      <c r="G380" t="b">
        <v>1</v>
      </c>
    </row>
    <row r="381" spans="1:7">
      <c r="A381" t="s">
        <v>66</v>
      </c>
      <c r="B381">
        <v>9523</v>
      </c>
      <c r="C381">
        <v>0.297845</v>
      </c>
      <c r="D381">
        <v>0.291497</v>
      </c>
      <c r="E381">
        <v>0.304272</v>
      </c>
      <c r="F381">
        <v>0.006427</v>
      </c>
      <c r="G381" t="b">
        <v>1</v>
      </c>
    </row>
    <row r="382" spans="1:7">
      <c r="A382" t="s">
        <v>67</v>
      </c>
      <c r="B382">
        <v>9851</v>
      </c>
      <c r="C382">
        <v>0.308104</v>
      </c>
      <c r="D382">
        <v>0.301692</v>
      </c>
      <c r="E382">
        <v>0.31459</v>
      </c>
      <c r="F382">
        <v>0.006486</v>
      </c>
      <c r="G382" t="b">
        <v>1</v>
      </c>
    </row>
    <row r="384" spans="1:7">
      <c r="A384" s="7" t="s">
        <v>106</v>
      </c>
    </row>
    <row r="385" spans="1:7">
      <c r="A385" s="7" t="s">
        <v>57</v>
      </c>
      <c r="B385" s="7" t="s">
        <v>58</v>
      </c>
      <c r="C385" s="7" t="s">
        <v>59</v>
      </c>
      <c r="D385" s="7" t="s">
        <v>60</v>
      </c>
      <c r="E385" s="7" t="s">
        <v>61</v>
      </c>
      <c r="F385" s="7" t="s">
        <v>62</v>
      </c>
      <c r="G385" s="7" t="s">
        <v>63</v>
      </c>
    </row>
    <row r="386" spans="1:7">
      <c r="A386" t="s">
        <v>64</v>
      </c>
      <c r="B386">
        <v>4050</v>
      </c>
      <c r="C386">
        <v>0.126669</v>
      </c>
      <c r="D386">
        <v>0.12167</v>
      </c>
      <c r="E386">
        <v>0.131843</v>
      </c>
      <c r="F386">
        <v>0.005174</v>
      </c>
      <c r="G386" t="b">
        <v>1</v>
      </c>
    </row>
    <row r="387" spans="1:7">
      <c r="A387" t="s">
        <v>69</v>
      </c>
      <c r="B387">
        <v>3999</v>
      </c>
      <c r="C387">
        <v>0.125074</v>
      </c>
      <c r="D387">
        <v>0.120103</v>
      </c>
      <c r="E387">
        <v>0.130221</v>
      </c>
      <c r="F387">
        <v>0.005146</v>
      </c>
      <c r="G387" t="b">
        <v>1</v>
      </c>
    </row>
    <row r="388" spans="1:7">
      <c r="A388" t="s">
        <v>65</v>
      </c>
      <c r="B388">
        <v>4412</v>
      </c>
      <c r="C388">
        <v>0.137991</v>
      </c>
      <c r="D388">
        <v>0.132802</v>
      </c>
      <c r="E388">
        <v>0.14335</v>
      </c>
      <c r="F388">
        <v>0.005359</v>
      </c>
      <c r="G388" t="b">
        <v>1</v>
      </c>
    </row>
    <row r="389" spans="1:7">
      <c r="A389" t="s">
        <v>70</v>
      </c>
      <c r="B389">
        <v>3784</v>
      </c>
      <c r="C389">
        <v>0.11835</v>
      </c>
      <c r="D389">
        <v>0.113499</v>
      </c>
      <c r="E389">
        <v>0.123379</v>
      </c>
      <c r="F389">
        <v>0.005029</v>
      </c>
      <c r="G389" t="b">
        <v>1</v>
      </c>
    </row>
    <row r="390" spans="1:7">
      <c r="A390" t="s">
        <v>66</v>
      </c>
      <c r="B390">
        <v>4020</v>
      </c>
      <c r="C390">
        <v>0.125731</v>
      </c>
      <c r="D390">
        <v>0.120748</v>
      </c>
      <c r="E390">
        <v>0.130889</v>
      </c>
      <c r="F390">
        <v>0.005158</v>
      </c>
      <c r="G390" t="b">
        <v>1</v>
      </c>
    </row>
    <row r="391" spans="1:7">
      <c r="A391" t="s">
        <v>71</v>
      </c>
      <c r="B391">
        <v>3612</v>
      </c>
      <c r="C391">
        <v>0.11297</v>
      </c>
      <c r="D391">
        <v>0.10822</v>
      </c>
      <c r="E391">
        <v>0.117902</v>
      </c>
      <c r="F391">
        <v>0.004932</v>
      </c>
      <c r="G391" t="b">
        <v>1</v>
      </c>
    </row>
    <row r="392" spans="1:7">
      <c r="A392" t="s">
        <v>67</v>
      </c>
      <c r="B392">
        <v>4354</v>
      </c>
      <c r="C392">
        <v>0.136177</v>
      </c>
      <c r="D392">
        <v>0.131018</v>
      </c>
      <c r="E392">
        <v>0.141507</v>
      </c>
      <c r="F392">
        <v>0.00533</v>
      </c>
      <c r="G392" t="b">
        <v>1</v>
      </c>
    </row>
    <row r="393" spans="1:7">
      <c r="A393" t="s">
        <v>72</v>
      </c>
      <c r="B393">
        <v>3742</v>
      </c>
      <c r="C393">
        <v>0.117036</v>
      </c>
      <c r="D393">
        <v>0.11221</v>
      </c>
      <c r="E393">
        <v>0.122042</v>
      </c>
      <c r="F393">
        <v>0.005006</v>
      </c>
      <c r="G393" t="b">
        <v>1</v>
      </c>
    </row>
    <row r="396" spans="1:7">
      <c r="A396" s="7" t="s">
        <v>107</v>
      </c>
    </row>
    <row r="397" spans="1:7">
      <c r="A397" s="7" t="s">
        <v>57</v>
      </c>
      <c r="B397" s="7" t="s">
        <v>58</v>
      </c>
      <c r="C397" s="7" t="s">
        <v>59</v>
      </c>
      <c r="D397" s="7" t="s">
        <v>60</v>
      </c>
      <c r="E397" s="7" t="s">
        <v>61</v>
      </c>
      <c r="F397" s="7" t="s">
        <v>62</v>
      </c>
      <c r="G397" s="7" t="s">
        <v>63</v>
      </c>
    </row>
    <row r="398" spans="1:7">
      <c r="A398" t="s">
        <v>64</v>
      </c>
      <c r="B398">
        <v>9629</v>
      </c>
      <c r="C398">
        <v>0.30116</v>
      </c>
      <c r="D398">
        <v>0.294791</v>
      </c>
      <c r="E398">
        <v>0.307607</v>
      </c>
      <c r="F398">
        <v>0.006446</v>
      </c>
      <c r="G398" t="b">
        <v>1</v>
      </c>
    </row>
    <row r="399" spans="1:7">
      <c r="A399" t="s">
        <v>65</v>
      </c>
      <c r="B399">
        <v>9791</v>
      </c>
      <c r="C399">
        <v>0.306227</v>
      </c>
      <c r="D399">
        <v>0.299827</v>
      </c>
      <c r="E399">
        <v>0.312703</v>
      </c>
      <c r="F399">
        <v>0.006476</v>
      </c>
      <c r="G399" t="b">
        <v>1</v>
      </c>
    </row>
    <row r="400" spans="1:7">
      <c r="A400" t="s">
        <v>66</v>
      </c>
      <c r="B400">
        <v>9769</v>
      </c>
      <c r="C400">
        <v>0.305539</v>
      </c>
      <c r="D400">
        <v>0.299143</v>
      </c>
      <c r="E400">
        <v>0.312011</v>
      </c>
      <c r="F400">
        <v>0.006472</v>
      </c>
      <c r="G400" t="b">
        <v>1</v>
      </c>
    </row>
    <row r="401" spans="1:7">
      <c r="A401" t="s">
        <v>67</v>
      </c>
      <c r="B401">
        <v>9717</v>
      </c>
      <c r="C401">
        <v>0.303913</v>
      </c>
      <c r="D401">
        <v>0.297527</v>
      </c>
      <c r="E401">
        <v>0.310375</v>
      </c>
      <c r="F401">
        <v>0.006462</v>
      </c>
      <c r="G401" t="b">
        <v>1</v>
      </c>
    </row>
    <row r="403" spans="1:7">
      <c r="A403" s="7" t="s">
        <v>108</v>
      </c>
    </row>
    <row r="404" spans="1:7">
      <c r="A404" s="7" t="s">
        <v>57</v>
      </c>
      <c r="B404" s="7" t="s">
        <v>58</v>
      </c>
      <c r="C404" s="7" t="s">
        <v>59</v>
      </c>
      <c r="D404" s="7" t="s">
        <v>60</v>
      </c>
      <c r="E404" s="7" t="s">
        <v>61</v>
      </c>
      <c r="F404" s="7" t="s">
        <v>62</v>
      </c>
      <c r="G404" s="7" t="s">
        <v>63</v>
      </c>
    </row>
    <row r="405" spans="1:7">
      <c r="A405" t="s">
        <v>64</v>
      </c>
      <c r="B405">
        <v>4226</v>
      </c>
      <c r="C405">
        <v>0.132174</v>
      </c>
      <c r="D405">
        <v>0.127081</v>
      </c>
      <c r="E405">
        <v>0.137439</v>
      </c>
      <c r="F405">
        <v>0.005265</v>
      </c>
      <c r="G405" t="b">
        <v>1</v>
      </c>
    </row>
    <row r="406" spans="1:7">
      <c r="A406" t="s">
        <v>69</v>
      </c>
      <c r="B406">
        <v>3669</v>
      </c>
      <c r="C406">
        <v>0.114753</v>
      </c>
      <c r="D406">
        <v>0.109969</v>
      </c>
      <c r="E406">
        <v>0.119717</v>
      </c>
      <c r="F406">
        <v>0.004964</v>
      </c>
      <c r="G406" t="b">
        <v>1</v>
      </c>
    </row>
    <row r="407" spans="1:7">
      <c r="A407" t="s">
        <v>65</v>
      </c>
      <c r="B407">
        <v>4368</v>
      </c>
      <c r="C407">
        <v>0.136615</v>
      </c>
      <c r="D407">
        <v>0.131448</v>
      </c>
      <c r="E407">
        <v>0.141952</v>
      </c>
      <c r="F407">
        <v>0.005337</v>
      </c>
      <c r="G407" t="b">
        <v>1</v>
      </c>
    </row>
    <row r="408" spans="1:7">
      <c r="A408" t="s">
        <v>70</v>
      </c>
      <c r="B408">
        <v>3715</v>
      </c>
      <c r="C408">
        <v>0.116192</v>
      </c>
      <c r="D408">
        <v>0.111381</v>
      </c>
      <c r="E408">
        <v>0.121182</v>
      </c>
      <c r="F408">
        <v>0.00499</v>
      </c>
      <c r="G408" t="b">
        <v>1</v>
      </c>
    </row>
    <row r="409" spans="1:7">
      <c r="A409" t="s">
        <v>66</v>
      </c>
      <c r="B409">
        <v>4236</v>
      </c>
      <c r="C409">
        <v>0.132487</v>
      </c>
      <c r="D409">
        <v>0.127388</v>
      </c>
      <c r="E409">
        <v>0.137757</v>
      </c>
      <c r="F409">
        <v>0.00527</v>
      </c>
      <c r="G409" t="b">
        <v>1</v>
      </c>
    </row>
    <row r="410" spans="1:7">
      <c r="A410" t="s">
        <v>71</v>
      </c>
      <c r="B410">
        <v>3775</v>
      </c>
      <c r="C410">
        <v>0.118068</v>
      </c>
      <c r="D410">
        <v>0.113223</v>
      </c>
      <c r="E410">
        <v>0.123092</v>
      </c>
      <c r="F410">
        <v>0.005024</v>
      </c>
      <c r="G410" t="b">
        <v>1</v>
      </c>
    </row>
    <row r="411" spans="1:7">
      <c r="A411" t="s">
        <v>67</v>
      </c>
      <c r="B411">
        <v>4235</v>
      </c>
      <c r="C411">
        <v>0.132456</v>
      </c>
      <c r="D411">
        <v>0.127358</v>
      </c>
      <c r="E411">
        <v>0.137725</v>
      </c>
      <c r="F411">
        <v>0.00527</v>
      </c>
      <c r="G411" t="b">
        <v>1</v>
      </c>
    </row>
    <row r="412" spans="1:7">
      <c r="A412" t="s">
        <v>72</v>
      </c>
      <c r="B412">
        <v>3749</v>
      </c>
      <c r="C412">
        <v>0.117255</v>
      </c>
      <c r="D412">
        <v>0.112425</v>
      </c>
      <c r="E412">
        <v>0.122265</v>
      </c>
      <c r="F412">
        <v>0.00501</v>
      </c>
      <c r="G412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109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14</v>
      </c>
      <c r="B56" t="s">
        <v>117</v>
      </c>
      <c r="C56">
        <v>0.002968005266550636</v>
      </c>
      <c r="D56">
        <v>10139</v>
      </c>
      <c r="E56">
        <v>9750</v>
      </c>
      <c r="F56">
        <v>0.012167</v>
      </c>
    </row>
    <row r="57" spans="1:6">
      <c r="A57" t="s">
        <v>14</v>
      </c>
      <c r="B57" t="s">
        <v>118</v>
      </c>
      <c r="C57">
        <v>0.00121938530896926</v>
      </c>
      <c r="D57">
        <v>10139</v>
      </c>
      <c r="E57">
        <v>9711</v>
      </c>
      <c r="F57">
        <v>0.013386</v>
      </c>
    </row>
    <row r="58" spans="1:6">
      <c r="A58" t="s">
        <v>15</v>
      </c>
      <c r="B58" t="s">
        <v>118</v>
      </c>
      <c r="C58">
        <v>0.001734972442742019</v>
      </c>
      <c r="D58">
        <v>10094</v>
      </c>
      <c r="E58">
        <v>9682</v>
      </c>
      <c r="F58">
        <v>0.012886</v>
      </c>
    </row>
    <row r="59" spans="1:6">
      <c r="A59" t="s">
        <v>16</v>
      </c>
      <c r="B59" t="s">
        <v>117</v>
      </c>
      <c r="C59">
        <v>0.005049885744523451</v>
      </c>
      <c r="D59">
        <v>10139</v>
      </c>
      <c r="E59">
        <v>9775</v>
      </c>
      <c r="F59">
        <v>0.011385</v>
      </c>
    </row>
    <row r="60" spans="1:6">
      <c r="A60" t="s">
        <v>16</v>
      </c>
      <c r="B60" t="s">
        <v>118</v>
      </c>
      <c r="C60">
        <v>0.0007695036884561312</v>
      </c>
      <c r="D60">
        <v>10139</v>
      </c>
      <c r="E60">
        <v>9692</v>
      </c>
      <c r="F60">
        <v>0.013981</v>
      </c>
    </row>
    <row r="61" spans="1:6">
      <c r="A61" t="s">
        <v>17</v>
      </c>
      <c r="B61" t="s">
        <v>119</v>
      </c>
      <c r="C61">
        <v>5.703048326665136E-05</v>
      </c>
      <c r="D61">
        <v>9378</v>
      </c>
      <c r="E61">
        <v>8856</v>
      </c>
      <c r="F61">
        <v>0.016326</v>
      </c>
    </row>
    <row r="62" spans="1:6">
      <c r="A62" t="s">
        <v>17</v>
      </c>
      <c r="B62" t="s">
        <v>120</v>
      </c>
      <c r="C62">
        <v>8.714139130109375E-05</v>
      </c>
      <c r="D62">
        <v>9634</v>
      </c>
      <c r="E62">
        <v>9119</v>
      </c>
      <c r="F62">
        <v>0.016107</v>
      </c>
    </row>
    <row r="63" spans="1:6">
      <c r="A63" t="s">
        <v>17</v>
      </c>
      <c r="B63" t="s">
        <v>121</v>
      </c>
      <c r="C63">
        <v>5.485915805431646E-09</v>
      </c>
      <c r="D63">
        <v>9634</v>
      </c>
      <c r="E63">
        <v>8856</v>
      </c>
      <c r="F63">
        <v>0.024333</v>
      </c>
    </row>
    <row r="64" spans="1:6">
      <c r="A64" t="s">
        <v>18</v>
      </c>
      <c r="B64" t="s">
        <v>127</v>
      </c>
      <c r="C64">
        <v>0.0003274024894649044</v>
      </c>
      <c r="D64">
        <v>9747</v>
      </c>
      <c r="E64">
        <v>9276</v>
      </c>
      <c r="F64">
        <v>0.014731</v>
      </c>
    </row>
    <row r="65" spans="1:6">
      <c r="A65" t="s">
        <v>18</v>
      </c>
      <c r="B65" t="s">
        <v>119</v>
      </c>
      <c r="C65">
        <v>0.007398847819837347</v>
      </c>
      <c r="D65">
        <v>9276</v>
      </c>
      <c r="E65">
        <v>8946</v>
      </c>
      <c r="F65">
        <v>0.010321</v>
      </c>
    </row>
    <row r="66" spans="1:6">
      <c r="A66" t="s">
        <v>18</v>
      </c>
      <c r="B66" t="s">
        <v>120</v>
      </c>
      <c r="C66">
        <v>5.925798748212327E-06</v>
      </c>
      <c r="D66">
        <v>9747</v>
      </c>
      <c r="E66">
        <v>9144</v>
      </c>
      <c r="F66">
        <v>0.01886</v>
      </c>
    </row>
    <row r="67" spans="1:6">
      <c r="A67" t="s">
        <v>18</v>
      </c>
      <c r="B67" t="s">
        <v>121</v>
      </c>
      <c r="C67">
        <v>2.426406798112267E-09</v>
      </c>
      <c r="D67">
        <v>9747</v>
      </c>
      <c r="E67">
        <v>8946</v>
      </c>
      <c r="F67">
        <v>0.025052</v>
      </c>
    </row>
    <row r="68" spans="1:6">
      <c r="A68" t="s">
        <v>22</v>
      </c>
      <c r="B68" t="s">
        <v>128</v>
      </c>
      <c r="C68">
        <v>8.307040006769591E-05</v>
      </c>
      <c r="D68">
        <v>9983</v>
      </c>
      <c r="E68">
        <v>9457</v>
      </c>
      <c r="F68">
        <v>0.016451</v>
      </c>
    </row>
    <row r="69" spans="1:6">
      <c r="A69" t="s">
        <v>22</v>
      </c>
      <c r="B69" t="s">
        <v>129</v>
      </c>
      <c r="C69">
        <v>0.001125512613850886</v>
      </c>
      <c r="D69">
        <v>9983</v>
      </c>
      <c r="E69">
        <v>9555</v>
      </c>
      <c r="F69">
        <v>0.013386</v>
      </c>
    </row>
    <row r="70" spans="1:6">
      <c r="A70" t="s">
        <v>24</v>
      </c>
      <c r="B70" t="s">
        <v>130</v>
      </c>
      <c r="C70">
        <v>0</v>
      </c>
      <c r="D70">
        <v>12774</v>
      </c>
      <c r="E70">
        <v>0</v>
      </c>
      <c r="F70">
        <v>0.399525</v>
      </c>
    </row>
    <row r="71" spans="1:6">
      <c r="A71" t="s">
        <v>24</v>
      </c>
      <c r="B71" t="s">
        <v>119</v>
      </c>
      <c r="C71">
        <v>8.608435699574397E-71</v>
      </c>
      <c r="D71">
        <v>12774</v>
      </c>
      <c r="E71">
        <v>10092</v>
      </c>
      <c r="F71">
        <v>0.083883</v>
      </c>
    </row>
    <row r="72" spans="1:6">
      <c r="A72" t="s">
        <v>24</v>
      </c>
      <c r="B72" t="s">
        <v>120</v>
      </c>
      <c r="C72">
        <v>0</v>
      </c>
      <c r="D72">
        <v>12935</v>
      </c>
      <c r="E72">
        <v>0</v>
      </c>
      <c r="F72">
        <v>0.40456</v>
      </c>
    </row>
    <row r="73" spans="1:6">
      <c r="A73" t="s">
        <v>24</v>
      </c>
      <c r="B73" t="s">
        <v>131</v>
      </c>
      <c r="C73">
        <v>0</v>
      </c>
      <c r="D73">
        <v>10092</v>
      </c>
      <c r="E73">
        <v>0</v>
      </c>
      <c r="F73">
        <v>0.315641</v>
      </c>
    </row>
    <row r="74" spans="1:6">
      <c r="A74" t="s">
        <v>24</v>
      </c>
      <c r="B74" t="s">
        <v>121</v>
      </c>
      <c r="C74">
        <v>9.24548038036811E-79</v>
      </c>
      <c r="D74">
        <v>12935</v>
      </c>
      <c r="E74">
        <v>10092</v>
      </c>
      <c r="F74">
        <v>0.088919</v>
      </c>
    </row>
    <row r="75" spans="1:6">
      <c r="A75" t="s">
        <v>25</v>
      </c>
      <c r="B75" t="s">
        <v>130</v>
      </c>
      <c r="C75">
        <v>0</v>
      </c>
      <c r="D75">
        <v>12760</v>
      </c>
      <c r="E75">
        <v>0</v>
      </c>
      <c r="F75">
        <v>0.399087</v>
      </c>
    </row>
    <row r="76" spans="1:6">
      <c r="A76" t="s">
        <v>25</v>
      </c>
      <c r="B76" t="s">
        <v>119</v>
      </c>
      <c r="C76">
        <v>9.323414719691459E-76</v>
      </c>
      <c r="D76">
        <v>12760</v>
      </c>
      <c r="E76">
        <v>9990</v>
      </c>
      <c r="F76">
        <v>0.086636</v>
      </c>
    </row>
    <row r="77" spans="1:6">
      <c r="A77" t="s">
        <v>25</v>
      </c>
      <c r="B77" t="s">
        <v>120</v>
      </c>
      <c r="C77">
        <v>0</v>
      </c>
      <c r="D77">
        <v>13005</v>
      </c>
      <c r="E77">
        <v>0</v>
      </c>
      <c r="F77">
        <v>0.406749</v>
      </c>
    </row>
    <row r="78" spans="1:6">
      <c r="A78" t="s">
        <v>25</v>
      </c>
      <c r="B78" t="s">
        <v>131</v>
      </c>
      <c r="C78">
        <v>0</v>
      </c>
      <c r="D78">
        <v>9990</v>
      </c>
      <c r="E78">
        <v>0</v>
      </c>
      <c r="F78">
        <v>0.312451</v>
      </c>
    </row>
    <row r="79" spans="1:6">
      <c r="A79" t="s">
        <v>25</v>
      </c>
      <c r="B79" t="s">
        <v>121</v>
      </c>
      <c r="C79">
        <v>1.861860368035617E-88</v>
      </c>
      <c r="D79">
        <v>13005</v>
      </c>
      <c r="E79">
        <v>9990</v>
      </c>
      <c r="F79">
        <v>0.09429800000000001</v>
      </c>
    </row>
    <row r="80" spans="1:6">
      <c r="A80" t="s">
        <v>26</v>
      </c>
      <c r="B80" t="s">
        <v>130</v>
      </c>
      <c r="C80">
        <v>0</v>
      </c>
      <c r="D80">
        <v>12714</v>
      </c>
      <c r="E80">
        <v>0</v>
      </c>
      <c r="F80">
        <v>0.397648</v>
      </c>
    </row>
    <row r="81" spans="1:6">
      <c r="A81" t="s">
        <v>26</v>
      </c>
      <c r="B81" t="s">
        <v>119</v>
      </c>
      <c r="C81">
        <v>1.922251125624721E-67</v>
      </c>
      <c r="D81">
        <v>12714</v>
      </c>
      <c r="E81">
        <v>10101</v>
      </c>
      <c r="F81">
        <v>0.08172500000000001</v>
      </c>
    </row>
    <row r="82" spans="1:6">
      <c r="A82" t="s">
        <v>26</v>
      </c>
      <c r="B82" t="s">
        <v>120</v>
      </c>
      <c r="C82">
        <v>0</v>
      </c>
      <c r="D82">
        <v>12959</v>
      </c>
      <c r="E82">
        <v>0</v>
      </c>
      <c r="F82">
        <v>0.405311</v>
      </c>
    </row>
    <row r="83" spans="1:6">
      <c r="A83" t="s">
        <v>26</v>
      </c>
      <c r="B83" t="s">
        <v>131</v>
      </c>
      <c r="C83">
        <v>0</v>
      </c>
      <c r="D83">
        <v>10101</v>
      </c>
      <c r="E83">
        <v>0</v>
      </c>
      <c r="F83">
        <v>0.315923</v>
      </c>
    </row>
    <row r="84" spans="1:6">
      <c r="A84" t="s">
        <v>26</v>
      </c>
      <c r="B84" t="s">
        <v>121</v>
      </c>
      <c r="C84">
        <v>1.839442776233595E-79</v>
      </c>
      <c r="D84">
        <v>12959</v>
      </c>
      <c r="E84">
        <v>10101</v>
      </c>
      <c r="F84">
        <v>0.089388</v>
      </c>
    </row>
    <row r="85" spans="1:6">
      <c r="A85" t="s">
        <v>29</v>
      </c>
      <c r="B85" t="s">
        <v>128</v>
      </c>
      <c r="C85">
        <v>0.00341553131020285</v>
      </c>
      <c r="D85">
        <v>9850</v>
      </c>
      <c r="E85">
        <v>9473</v>
      </c>
      <c r="F85">
        <v>0.011791</v>
      </c>
    </row>
    <row r="86" spans="1:6">
      <c r="A86" t="s">
        <v>29</v>
      </c>
      <c r="B86" t="s">
        <v>117</v>
      </c>
      <c r="C86">
        <v>0.006116678873415196</v>
      </c>
      <c r="D86">
        <v>9822</v>
      </c>
      <c r="E86">
        <v>9473</v>
      </c>
      <c r="F86">
        <v>0.010915</v>
      </c>
    </row>
  </sheetData>
  <mergeCells count="1">
    <mergeCell ref="A1:F54"/>
  </mergeCells>
  <conditionalFormatting sqref="F56:F8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110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17</v>
      </c>
      <c r="B56" t="s">
        <v>119</v>
      </c>
      <c r="C56">
        <v>4.404805093759946E-08</v>
      </c>
      <c r="D56">
        <v>3701</v>
      </c>
      <c r="E56">
        <v>3254</v>
      </c>
      <c r="F56">
        <v>0.013981</v>
      </c>
    </row>
    <row r="57" spans="1:6">
      <c r="A57" t="s">
        <v>17</v>
      </c>
      <c r="B57" t="s">
        <v>122</v>
      </c>
      <c r="C57">
        <v>9.098293397713904E-05</v>
      </c>
      <c r="D57">
        <v>3564</v>
      </c>
      <c r="E57">
        <v>3254</v>
      </c>
      <c r="F57">
        <v>0.009696</v>
      </c>
    </row>
    <row r="58" spans="1:6">
      <c r="A58" t="s">
        <v>17</v>
      </c>
      <c r="B58" t="s">
        <v>121</v>
      </c>
      <c r="C58">
        <v>0.0002178033700721582</v>
      </c>
      <c r="D58">
        <v>3545</v>
      </c>
      <c r="E58">
        <v>3254</v>
      </c>
      <c r="F58">
        <v>0.009101</v>
      </c>
    </row>
    <row r="59" spans="1:6">
      <c r="A59" t="s">
        <v>17</v>
      </c>
      <c r="B59" t="s">
        <v>123</v>
      </c>
      <c r="C59">
        <v>5.024691856403534E-07</v>
      </c>
      <c r="D59">
        <v>4735</v>
      </c>
      <c r="E59">
        <v>4270</v>
      </c>
      <c r="F59">
        <v>0.014544</v>
      </c>
    </row>
    <row r="60" spans="1:6">
      <c r="A60" t="s">
        <v>17</v>
      </c>
      <c r="B60" t="s">
        <v>124</v>
      </c>
      <c r="C60">
        <v>1.26738821163289E-05</v>
      </c>
      <c r="D60">
        <v>4735</v>
      </c>
      <c r="E60">
        <v>4333</v>
      </c>
      <c r="F60">
        <v>0.012573</v>
      </c>
    </row>
    <row r="61" spans="1:6">
      <c r="A61" t="s">
        <v>17</v>
      </c>
      <c r="B61" t="s">
        <v>125</v>
      </c>
      <c r="C61">
        <v>0.0007092427433361704</v>
      </c>
      <c r="D61">
        <v>4571</v>
      </c>
      <c r="E61">
        <v>4270</v>
      </c>
      <c r="F61">
        <v>0.009414</v>
      </c>
    </row>
    <row r="62" spans="1:6">
      <c r="A62" t="s">
        <v>17</v>
      </c>
      <c r="B62" t="s">
        <v>126</v>
      </c>
      <c r="C62">
        <v>0.006006615487279886</v>
      </c>
      <c r="D62">
        <v>4571</v>
      </c>
      <c r="E62">
        <v>4333</v>
      </c>
      <c r="F62">
        <v>0.007444</v>
      </c>
    </row>
    <row r="63" spans="1:6">
      <c r="A63" t="s">
        <v>18</v>
      </c>
      <c r="B63" t="s">
        <v>119</v>
      </c>
      <c r="C63">
        <v>7.573765873941593E-05</v>
      </c>
      <c r="D63">
        <v>3638</v>
      </c>
      <c r="E63">
        <v>3321</v>
      </c>
      <c r="F63">
        <v>0.009915</v>
      </c>
    </row>
    <row r="64" spans="1:6">
      <c r="A64" t="s">
        <v>18</v>
      </c>
      <c r="B64" t="s">
        <v>122</v>
      </c>
      <c r="C64">
        <v>0.002866544386809857</v>
      </c>
      <c r="D64">
        <v>3551</v>
      </c>
      <c r="E64">
        <v>3321</v>
      </c>
      <c r="F64">
        <v>0.007194</v>
      </c>
    </row>
    <row r="65" spans="1:6">
      <c r="A65" t="s">
        <v>18</v>
      </c>
      <c r="B65" t="s">
        <v>121</v>
      </c>
      <c r="C65">
        <v>0.0003357588803686875</v>
      </c>
      <c r="D65">
        <v>3605</v>
      </c>
      <c r="E65">
        <v>3321</v>
      </c>
      <c r="F65">
        <v>0.008881999999999999</v>
      </c>
    </row>
    <row r="66" spans="1:6">
      <c r="A66" t="s">
        <v>18</v>
      </c>
      <c r="B66" t="s">
        <v>123</v>
      </c>
      <c r="C66">
        <v>1.250073854992173E-06</v>
      </c>
      <c r="D66">
        <v>4671</v>
      </c>
      <c r="E66">
        <v>4226</v>
      </c>
      <c r="F66">
        <v>0.013918</v>
      </c>
    </row>
    <row r="67" spans="1:6">
      <c r="A67" t="s">
        <v>18</v>
      </c>
      <c r="B67" t="s">
        <v>124</v>
      </c>
      <c r="C67">
        <v>0.0005319284216762587</v>
      </c>
      <c r="D67">
        <v>4671</v>
      </c>
      <c r="E67">
        <v>4359</v>
      </c>
      <c r="F67">
        <v>0.009757999999999999</v>
      </c>
    </row>
    <row r="68" spans="1:6">
      <c r="A68" t="s">
        <v>18</v>
      </c>
      <c r="B68" t="s">
        <v>125</v>
      </c>
      <c r="C68">
        <v>3.279627593273632E-05</v>
      </c>
      <c r="D68">
        <v>4602</v>
      </c>
      <c r="E68">
        <v>4226</v>
      </c>
      <c r="F68">
        <v>0.01176</v>
      </c>
    </row>
    <row r="69" spans="1:6">
      <c r="A69" t="s">
        <v>18</v>
      </c>
      <c r="B69" t="s">
        <v>126</v>
      </c>
      <c r="C69">
        <v>0.005285329006326925</v>
      </c>
      <c r="D69">
        <v>4602</v>
      </c>
      <c r="E69">
        <v>4359</v>
      </c>
      <c r="F69">
        <v>0.0076</v>
      </c>
    </row>
    <row r="70" spans="1:6">
      <c r="A70" t="s">
        <v>19</v>
      </c>
      <c r="B70" t="s">
        <v>124</v>
      </c>
      <c r="C70">
        <v>0.002301175231819184</v>
      </c>
      <c r="D70">
        <v>3955</v>
      </c>
      <c r="E70">
        <v>3706</v>
      </c>
      <c r="F70">
        <v>0.007788</v>
      </c>
    </row>
    <row r="71" spans="1:6">
      <c r="A71" t="s">
        <v>19</v>
      </c>
      <c r="B71" t="s">
        <v>126</v>
      </c>
      <c r="C71">
        <v>0.004855801843330833</v>
      </c>
      <c r="D71">
        <v>3933</v>
      </c>
      <c r="E71">
        <v>3706</v>
      </c>
      <c r="F71">
        <v>0.0071</v>
      </c>
    </row>
    <row r="72" spans="1:6">
      <c r="A72" t="s">
        <v>22</v>
      </c>
      <c r="B72" t="s">
        <v>128</v>
      </c>
      <c r="C72">
        <v>1.023730679948765E-78</v>
      </c>
      <c r="D72">
        <v>4901</v>
      </c>
      <c r="E72">
        <v>3217</v>
      </c>
      <c r="F72">
        <v>0.052669</v>
      </c>
    </row>
    <row r="73" spans="1:6">
      <c r="A73" t="s">
        <v>22</v>
      </c>
      <c r="B73" t="s">
        <v>117</v>
      </c>
      <c r="C73">
        <v>2.08544853150287E-08</v>
      </c>
      <c r="D73">
        <v>3673</v>
      </c>
      <c r="E73">
        <v>3217</v>
      </c>
      <c r="F73">
        <v>0.014262</v>
      </c>
    </row>
    <row r="74" spans="1:6">
      <c r="A74" t="s">
        <v>22</v>
      </c>
      <c r="B74" t="s">
        <v>129</v>
      </c>
      <c r="C74">
        <v>8.249692874906784E-89</v>
      </c>
      <c r="D74">
        <v>4901</v>
      </c>
      <c r="E74">
        <v>3121</v>
      </c>
      <c r="F74">
        <v>0.055672</v>
      </c>
    </row>
    <row r="75" spans="1:6">
      <c r="A75" t="s">
        <v>22</v>
      </c>
      <c r="B75" t="s">
        <v>122</v>
      </c>
      <c r="C75">
        <v>1.642886576542509E-40</v>
      </c>
      <c r="D75">
        <v>4901</v>
      </c>
      <c r="E75">
        <v>3673</v>
      </c>
      <c r="F75">
        <v>0.038407</v>
      </c>
    </row>
    <row r="76" spans="1:6">
      <c r="A76" t="s">
        <v>22</v>
      </c>
      <c r="B76" t="s">
        <v>118</v>
      </c>
      <c r="C76">
        <v>1.128142871000243E-11</v>
      </c>
      <c r="D76">
        <v>3673</v>
      </c>
      <c r="E76">
        <v>3121</v>
      </c>
      <c r="F76">
        <v>0.017265</v>
      </c>
    </row>
    <row r="77" spans="1:6">
      <c r="A77" t="s">
        <v>22</v>
      </c>
      <c r="B77" t="s">
        <v>123</v>
      </c>
      <c r="C77">
        <v>1.575108857857555E-135</v>
      </c>
      <c r="D77">
        <v>5414</v>
      </c>
      <c r="E77">
        <v>3138</v>
      </c>
      <c r="F77">
        <v>0.071185</v>
      </c>
    </row>
    <row r="78" spans="1:6">
      <c r="A78" t="s">
        <v>22</v>
      </c>
      <c r="B78" t="s">
        <v>124</v>
      </c>
      <c r="C78">
        <v>2.213314584520365E-122</v>
      </c>
      <c r="D78">
        <v>5414</v>
      </c>
      <c r="E78">
        <v>3239</v>
      </c>
      <c r="F78">
        <v>0.068026</v>
      </c>
    </row>
    <row r="79" spans="1:6">
      <c r="A79" t="s">
        <v>22</v>
      </c>
      <c r="B79" t="s">
        <v>125</v>
      </c>
      <c r="C79">
        <v>4.609089217256017E-121</v>
      </c>
      <c r="D79">
        <v>5270</v>
      </c>
      <c r="E79">
        <v>3138</v>
      </c>
      <c r="F79">
        <v>0.066681</v>
      </c>
    </row>
    <row r="80" spans="1:6">
      <c r="A80" t="s">
        <v>22</v>
      </c>
      <c r="B80" t="s">
        <v>126</v>
      </c>
      <c r="C80">
        <v>1.181051896561524E-108</v>
      </c>
      <c r="D80">
        <v>5270</v>
      </c>
      <c r="E80">
        <v>3239</v>
      </c>
      <c r="F80">
        <v>0.063522</v>
      </c>
    </row>
    <row r="81" spans="1:6">
      <c r="A81" t="s">
        <v>23</v>
      </c>
      <c r="B81" t="s">
        <v>119</v>
      </c>
      <c r="C81">
        <v>0.0001132542116140242</v>
      </c>
      <c r="D81">
        <v>3903</v>
      </c>
      <c r="E81">
        <v>3583</v>
      </c>
      <c r="F81">
        <v>0.010008</v>
      </c>
    </row>
    <row r="82" spans="1:6">
      <c r="A82" t="s">
        <v>23</v>
      </c>
      <c r="B82" t="s">
        <v>122</v>
      </c>
      <c r="C82">
        <v>0.001138812822551881</v>
      </c>
      <c r="D82">
        <v>3847</v>
      </c>
      <c r="E82">
        <v>3583</v>
      </c>
      <c r="F82">
        <v>0.008257</v>
      </c>
    </row>
    <row r="83" spans="1:6">
      <c r="A83" t="s">
        <v>23</v>
      </c>
      <c r="B83" t="s">
        <v>121</v>
      </c>
      <c r="C83">
        <v>2.120859632277062E-05</v>
      </c>
      <c r="D83">
        <v>3939</v>
      </c>
      <c r="E83">
        <v>3583</v>
      </c>
      <c r="F83">
        <v>0.011134</v>
      </c>
    </row>
    <row r="84" spans="1:6">
      <c r="A84" t="s">
        <v>23</v>
      </c>
      <c r="B84" t="s">
        <v>123</v>
      </c>
      <c r="C84">
        <v>3.18646563352345E-21</v>
      </c>
      <c r="D84">
        <v>4617</v>
      </c>
      <c r="E84">
        <v>3758</v>
      </c>
      <c r="F84">
        <v>0.026866</v>
      </c>
    </row>
    <row r="85" spans="1:6">
      <c r="A85" t="s">
        <v>23</v>
      </c>
      <c r="B85" t="s">
        <v>124</v>
      </c>
      <c r="C85">
        <v>1.861082277400816E-17</v>
      </c>
      <c r="D85">
        <v>4617</v>
      </c>
      <c r="E85">
        <v>3842</v>
      </c>
      <c r="F85">
        <v>0.024239</v>
      </c>
    </row>
    <row r="86" spans="1:6">
      <c r="A86" t="s">
        <v>23</v>
      </c>
      <c r="B86" t="s">
        <v>125</v>
      </c>
      <c r="C86">
        <v>6.695526771442923E-16</v>
      </c>
      <c r="D86">
        <v>4484</v>
      </c>
      <c r="E86">
        <v>3758</v>
      </c>
      <c r="F86">
        <v>0.022707</v>
      </c>
    </row>
    <row r="87" spans="1:6">
      <c r="A87" t="s">
        <v>23</v>
      </c>
      <c r="B87" t="s">
        <v>126</v>
      </c>
      <c r="C87">
        <v>1.045313315120459E-12</v>
      </c>
      <c r="D87">
        <v>4484</v>
      </c>
      <c r="E87">
        <v>3842</v>
      </c>
      <c r="F87">
        <v>0.020079</v>
      </c>
    </row>
    <row r="88" spans="1:6">
      <c r="A88" t="s">
        <v>24</v>
      </c>
      <c r="B88" t="s">
        <v>128</v>
      </c>
      <c r="C88">
        <v>6.078656721284506E-31</v>
      </c>
      <c r="D88">
        <v>4844</v>
      </c>
      <c r="E88">
        <v>3776</v>
      </c>
      <c r="F88">
        <v>0.033403</v>
      </c>
    </row>
    <row r="89" spans="1:6">
      <c r="A89" t="s">
        <v>24</v>
      </c>
      <c r="B89" t="s">
        <v>117</v>
      </c>
      <c r="C89">
        <v>5.0270638530604E-11</v>
      </c>
      <c r="D89">
        <v>4360</v>
      </c>
      <c r="E89">
        <v>3776</v>
      </c>
      <c r="F89">
        <v>0.018265</v>
      </c>
    </row>
    <row r="90" spans="1:6">
      <c r="A90" t="s">
        <v>24</v>
      </c>
      <c r="B90" t="s">
        <v>129</v>
      </c>
      <c r="C90">
        <v>5.019020616202525E-30</v>
      </c>
      <c r="D90">
        <v>4844</v>
      </c>
      <c r="E90">
        <v>3792</v>
      </c>
      <c r="F90">
        <v>0.032903</v>
      </c>
    </row>
    <row r="91" spans="1:6">
      <c r="A91" t="s">
        <v>24</v>
      </c>
      <c r="B91" t="s">
        <v>122</v>
      </c>
      <c r="C91">
        <v>2.381278923695478E-07</v>
      </c>
      <c r="D91">
        <v>4844</v>
      </c>
      <c r="E91">
        <v>4360</v>
      </c>
      <c r="F91">
        <v>0.015138</v>
      </c>
    </row>
    <row r="92" spans="1:6">
      <c r="A92" t="s">
        <v>24</v>
      </c>
      <c r="B92" t="s">
        <v>118</v>
      </c>
      <c r="C92">
        <v>1.667503376982048E-10</v>
      </c>
      <c r="D92">
        <v>4360</v>
      </c>
      <c r="E92">
        <v>3792</v>
      </c>
      <c r="F92">
        <v>0.017765</v>
      </c>
    </row>
    <row r="93" spans="1:6">
      <c r="A93" t="s">
        <v>24</v>
      </c>
      <c r="B93" t="s">
        <v>123</v>
      </c>
      <c r="C93">
        <v>1.146068588788253E-14</v>
      </c>
      <c r="D93">
        <v>4109</v>
      </c>
      <c r="E93">
        <v>3445</v>
      </c>
      <c r="F93">
        <v>0.020768</v>
      </c>
    </row>
    <row r="94" spans="1:6">
      <c r="A94" t="s">
        <v>24</v>
      </c>
      <c r="B94" t="s">
        <v>124</v>
      </c>
      <c r="C94">
        <v>7.783704831546666E-13</v>
      </c>
      <c r="D94">
        <v>4109</v>
      </c>
      <c r="E94">
        <v>3492</v>
      </c>
      <c r="F94">
        <v>0.019298</v>
      </c>
    </row>
    <row r="95" spans="1:6">
      <c r="A95" t="s">
        <v>24</v>
      </c>
      <c r="B95" t="s">
        <v>125</v>
      </c>
      <c r="C95">
        <v>1.999123812569335E-16</v>
      </c>
      <c r="D95">
        <v>4155</v>
      </c>
      <c r="E95">
        <v>3445</v>
      </c>
      <c r="F95">
        <v>0.022206</v>
      </c>
    </row>
    <row r="96" spans="1:6">
      <c r="A96" t="s">
        <v>24</v>
      </c>
      <c r="B96" t="s">
        <v>126</v>
      </c>
      <c r="C96">
        <v>1.796375631456941E-14</v>
      </c>
      <c r="D96">
        <v>4155</v>
      </c>
      <c r="E96">
        <v>3492</v>
      </c>
      <c r="F96">
        <v>0.020736</v>
      </c>
    </row>
    <row r="97" spans="1:6">
      <c r="A97" t="s">
        <v>25</v>
      </c>
      <c r="B97" t="s">
        <v>128</v>
      </c>
      <c r="C97">
        <v>8.864412418361629E-11</v>
      </c>
      <c r="D97">
        <v>4590</v>
      </c>
      <c r="E97">
        <v>3998</v>
      </c>
      <c r="F97">
        <v>0.018516</v>
      </c>
    </row>
    <row r="98" spans="1:6">
      <c r="A98" t="s">
        <v>25</v>
      </c>
      <c r="B98" t="s">
        <v>117</v>
      </c>
      <c r="C98">
        <v>0.007165285045502992</v>
      </c>
      <c r="D98">
        <v>4221</v>
      </c>
      <c r="E98">
        <v>3998</v>
      </c>
      <c r="F98">
        <v>0.006975</v>
      </c>
    </row>
    <row r="99" spans="1:6">
      <c r="A99" t="s">
        <v>25</v>
      </c>
      <c r="B99" t="s">
        <v>129</v>
      </c>
      <c r="C99">
        <v>3.007432666745117E-10</v>
      </c>
      <c r="D99">
        <v>4590</v>
      </c>
      <c r="E99">
        <v>4015</v>
      </c>
      <c r="F99">
        <v>0.017984</v>
      </c>
    </row>
    <row r="100" spans="1:6">
      <c r="A100" t="s">
        <v>25</v>
      </c>
      <c r="B100" t="s">
        <v>122</v>
      </c>
      <c r="C100">
        <v>4.409537234271717E-05</v>
      </c>
      <c r="D100">
        <v>4590</v>
      </c>
      <c r="E100">
        <v>4221</v>
      </c>
      <c r="F100">
        <v>0.011541</v>
      </c>
    </row>
    <row r="101" spans="1:6">
      <c r="A101" t="s">
        <v>25</v>
      </c>
      <c r="B101" t="s">
        <v>123</v>
      </c>
      <c r="C101">
        <v>1.289250677825181E-08</v>
      </c>
      <c r="D101">
        <v>3991</v>
      </c>
      <c r="E101">
        <v>3508</v>
      </c>
      <c r="F101">
        <v>0.015106</v>
      </c>
    </row>
    <row r="102" spans="1:6">
      <c r="A102" t="s">
        <v>25</v>
      </c>
      <c r="B102" t="s">
        <v>124</v>
      </c>
      <c r="C102">
        <v>7.654735948971864E-06</v>
      </c>
      <c r="D102">
        <v>3991</v>
      </c>
      <c r="E102">
        <v>3613</v>
      </c>
      <c r="F102">
        <v>0.011822</v>
      </c>
    </row>
    <row r="103" spans="1:6">
      <c r="A103" t="s">
        <v>25</v>
      </c>
      <c r="B103" t="s">
        <v>125</v>
      </c>
      <c r="C103">
        <v>5.970717639742108E-10</v>
      </c>
      <c r="D103">
        <v>4037</v>
      </c>
      <c r="E103">
        <v>3508</v>
      </c>
      <c r="F103">
        <v>0.016545</v>
      </c>
    </row>
    <row r="104" spans="1:6">
      <c r="A104" t="s">
        <v>25</v>
      </c>
      <c r="B104" t="s">
        <v>126</v>
      </c>
      <c r="C104">
        <v>6.576072390546764E-07</v>
      </c>
      <c r="D104">
        <v>4037</v>
      </c>
      <c r="E104">
        <v>3613</v>
      </c>
      <c r="F104">
        <v>0.013261</v>
      </c>
    </row>
    <row r="105" spans="1:6">
      <c r="A105" t="s">
        <v>26</v>
      </c>
      <c r="B105" t="s">
        <v>128</v>
      </c>
      <c r="C105">
        <v>1.113097141632235E-35</v>
      </c>
      <c r="D105">
        <v>4864</v>
      </c>
      <c r="E105">
        <v>3715</v>
      </c>
      <c r="F105">
        <v>0.035937</v>
      </c>
    </row>
    <row r="106" spans="1:6">
      <c r="A106" t="s">
        <v>26</v>
      </c>
      <c r="B106" t="s">
        <v>117</v>
      </c>
      <c r="C106">
        <v>4.726392562420212E-13</v>
      </c>
      <c r="D106">
        <v>4357</v>
      </c>
      <c r="E106">
        <v>3715</v>
      </c>
      <c r="F106">
        <v>0.020079</v>
      </c>
    </row>
    <row r="107" spans="1:6">
      <c r="A107" t="s">
        <v>26</v>
      </c>
      <c r="B107" t="s">
        <v>129</v>
      </c>
      <c r="C107">
        <v>4.336298278142867E-32</v>
      </c>
      <c r="D107">
        <v>4864</v>
      </c>
      <c r="E107">
        <v>3774</v>
      </c>
      <c r="F107">
        <v>0.034091</v>
      </c>
    </row>
    <row r="108" spans="1:6">
      <c r="A108" t="s">
        <v>26</v>
      </c>
      <c r="B108" t="s">
        <v>122</v>
      </c>
      <c r="C108">
        <v>6.795956869412975E-08</v>
      </c>
      <c r="D108">
        <v>4864</v>
      </c>
      <c r="E108">
        <v>4357</v>
      </c>
      <c r="F108">
        <v>0.015857</v>
      </c>
    </row>
    <row r="109" spans="1:6">
      <c r="A109" t="s">
        <v>26</v>
      </c>
      <c r="B109" t="s">
        <v>118</v>
      </c>
      <c r="C109">
        <v>5.33916567154405E-11</v>
      </c>
      <c r="D109">
        <v>4357</v>
      </c>
      <c r="E109">
        <v>3774</v>
      </c>
      <c r="F109">
        <v>0.018234</v>
      </c>
    </row>
    <row r="110" spans="1:6">
      <c r="A110" t="s">
        <v>26</v>
      </c>
      <c r="B110" t="s">
        <v>123</v>
      </c>
      <c r="C110">
        <v>7.266159854374618E-13</v>
      </c>
      <c r="D110">
        <v>4086</v>
      </c>
      <c r="E110">
        <v>3470</v>
      </c>
      <c r="F110">
        <v>0.019266</v>
      </c>
    </row>
    <row r="111" spans="1:6">
      <c r="A111" t="s">
        <v>26</v>
      </c>
      <c r="B111" t="s">
        <v>124</v>
      </c>
      <c r="C111">
        <v>2.685113908272523E-10</v>
      </c>
      <c r="D111">
        <v>4086</v>
      </c>
      <c r="E111">
        <v>3543</v>
      </c>
      <c r="F111">
        <v>0.016983</v>
      </c>
    </row>
    <row r="112" spans="1:6">
      <c r="A112" t="s">
        <v>26</v>
      </c>
      <c r="B112" t="s">
        <v>125</v>
      </c>
      <c r="C112">
        <v>1.03640560050143E-15</v>
      </c>
      <c r="D112">
        <v>4164</v>
      </c>
      <c r="E112">
        <v>3470</v>
      </c>
      <c r="F112">
        <v>0.021706</v>
      </c>
    </row>
    <row r="113" spans="1:6">
      <c r="A113" t="s">
        <v>26</v>
      </c>
      <c r="B113" t="s">
        <v>126</v>
      </c>
      <c r="C113">
        <v>7.968152535269319E-13</v>
      </c>
      <c r="D113">
        <v>4164</v>
      </c>
      <c r="E113">
        <v>3543</v>
      </c>
      <c r="F113">
        <v>0.019423</v>
      </c>
    </row>
    <row r="114" spans="1:6">
      <c r="A114" t="s">
        <v>27</v>
      </c>
      <c r="B114" t="s">
        <v>128</v>
      </c>
      <c r="C114">
        <v>0.004314650516100006</v>
      </c>
      <c r="D114">
        <v>4367</v>
      </c>
      <c r="E114">
        <v>4124</v>
      </c>
      <c r="F114">
        <v>0.0076</v>
      </c>
    </row>
    <row r="115" spans="1:6">
      <c r="A115" t="s">
        <v>29</v>
      </c>
      <c r="B115" t="s">
        <v>128</v>
      </c>
      <c r="C115">
        <v>7.482790259814109E-10</v>
      </c>
      <c r="D115">
        <v>4496</v>
      </c>
      <c r="E115">
        <v>3940</v>
      </c>
      <c r="F115">
        <v>0.01739</v>
      </c>
    </row>
    <row r="116" spans="1:6">
      <c r="A116" t="s">
        <v>29</v>
      </c>
      <c r="B116" t="s">
        <v>117</v>
      </c>
      <c r="C116">
        <v>8.233304475891685E-07</v>
      </c>
      <c r="D116">
        <v>4378</v>
      </c>
      <c r="E116">
        <v>3940</v>
      </c>
      <c r="F116">
        <v>0.013699</v>
      </c>
    </row>
    <row r="117" spans="1:6">
      <c r="A117" t="s">
        <v>29</v>
      </c>
      <c r="B117" t="s">
        <v>129</v>
      </c>
      <c r="C117">
        <v>2.823832703162039E-11</v>
      </c>
      <c r="D117">
        <v>4496</v>
      </c>
      <c r="E117">
        <v>3895</v>
      </c>
      <c r="F117">
        <v>0.018797</v>
      </c>
    </row>
    <row r="118" spans="1:6">
      <c r="A118" t="s">
        <v>29</v>
      </c>
      <c r="B118" t="s">
        <v>118</v>
      </c>
      <c r="C118">
        <v>5.767627075466308E-08</v>
      </c>
      <c r="D118">
        <v>4378</v>
      </c>
      <c r="E118">
        <v>3895</v>
      </c>
      <c r="F118">
        <v>0.015106</v>
      </c>
    </row>
    <row r="119" spans="1:6">
      <c r="A119" t="s">
        <v>29</v>
      </c>
      <c r="B119" t="s">
        <v>132</v>
      </c>
      <c r="C119">
        <v>0.0003871450037166224</v>
      </c>
      <c r="D119">
        <v>4133</v>
      </c>
      <c r="E119">
        <v>3832</v>
      </c>
      <c r="F119">
        <v>0.009414</v>
      </c>
    </row>
    <row r="120" spans="1:6">
      <c r="A120" t="s">
        <v>29</v>
      </c>
      <c r="B120" t="s">
        <v>123</v>
      </c>
      <c r="C120">
        <v>2.729377210263964E-10</v>
      </c>
      <c r="D120">
        <v>4133</v>
      </c>
      <c r="E120">
        <v>3587</v>
      </c>
      <c r="F120">
        <v>0.017077</v>
      </c>
    </row>
    <row r="121" spans="1:6">
      <c r="A121" t="s">
        <v>29</v>
      </c>
      <c r="B121" t="s">
        <v>124</v>
      </c>
      <c r="C121">
        <v>1.05294366232532E-06</v>
      </c>
      <c r="D121">
        <v>4133</v>
      </c>
      <c r="E121">
        <v>3712</v>
      </c>
      <c r="F121">
        <v>0.013167</v>
      </c>
    </row>
    <row r="122" spans="1:6">
      <c r="A122" t="s">
        <v>29</v>
      </c>
      <c r="B122" t="s">
        <v>125</v>
      </c>
      <c r="C122">
        <v>0.002305441289299958</v>
      </c>
      <c r="D122">
        <v>3832</v>
      </c>
      <c r="E122">
        <v>3587</v>
      </c>
      <c r="F122">
        <v>0.007663</v>
      </c>
    </row>
    <row r="123" spans="1:6">
      <c r="A123" t="s">
        <v>31</v>
      </c>
      <c r="B123" t="s">
        <v>128</v>
      </c>
      <c r="C123">
        <v>4.337682538346034E-05</v>
      </c>
      <c r="D123">
        <v>4412</v>
      </c>
      <c r="E123">
        <v>4050</v>
      </c>
      <c r="F123">
        <v>0.011322</v>
      </c>
    </row>
    <row r="124" spans="1:6">
      <c r="A124" t="s">
        <v>31</v>
      </c>
      <c r="B124" t="s">
        <v>117</v>
      </c>
      <c r="C124">
        <v>0.0004739685521436208</v>
      </c>
      <c r="D124">
        <v>4354</v>
      </c>
      <c r="E124">
        <v>4050</v>
      </c>
      <c r="F124">
        <v>0.009508000000000001</v>
      </c>
    </row>
    <row r="125" spans="1:6">
      <c r="A125" t="s">
        <v>31</v>
      </c>
      <c r="B125" t="s">
        <v>129</v>
      </c>
      <c r="C125">
        <v>1.027735765556506E-05</v>
      </c>
      <c r="D125">
        <v>4412</v>
      </c>
      <c r="E125">
        <v>4020</v>
      </c>
      <c r="F125">
        <v>0.01226</v>
      </c>
    </row>
    <row r="126" spans="1:6">
      <c r="A126" t="s">
        <v>31</v>
      </c>
      <c r="B126" t="s">
        <v>118</v>
      </c>
      <c r="C126">
        <v>0.0001366330158366747</v>
      </c>
      <c r="D126">
        <v>4354</v>
      </c>
      <c r="E126">
        <v>4020</v>
      </c>
      <c r="F126">
        <v>0.010446</v>
      </c>
    </row>
    <row r="127" spans="1:6">
      <c r="A127" t="s">
        <v>31</v>
      </c>
      <c r="B127" t="s">
        <v>132</v>
      </c>
      <c r="C127">
        <v>0.007636404463963378</v>
      </c>
      <c r="D127">
        <v>3999</v>
      </c>
      <c r="E127">
        <v>3784</v>
      </c>
      <c r="F127">
        <v>0.006724</v>
      </c>
    </row>
    <row r="128" spans="1:6">
      <c r="A128" t="s">
        <v>31</v>
      </c>
      <c r="B128" t="s">
        <v>123</v>
      </c>
      <c r="C128">
        <v>4.81266040117332E-06</v>
      </c>
      <c r="D128">
        <v>3999</v>
      </c>
      <c r="E128">
        <v>3612</v>
      </c>
      <c r="F128">
        <v>0.012104</v>
      </c>
    </row>
    <row r="129" spans="1:6">
      <c r="A129" t="s">
        <v>31</v>
      </c>
      <c r="B129" t="s">
        <v>124</v>
      </c>
      <c r="C129">
        <v>0.001807788535191674</v>
      </c>
      <c r="D129">
        <v>3999</v>
      </c>
      <c r="E129">
        <v>3742</v>
      </c>
      <c r="F129">
        <v>0.008038</v>
      </c>
    </row>
  </sheetData>
  <mergeCells count="1">
    <mergeCell ref="A1:F54"/>
  </mergeCells>
  <conditionalFormatting sqref="F56:F12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2025-12-13T13:52:30Z</dcterms:created>
  <dcterms:modified xsi:type="dcterms:W3CDTF">2025-12-13T13:52:30Z</dcterms:modified>
</cp:coreProperties>
</file>