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<sst xmlns="http://schemas.openxmlformats.org/spreadsheetml/2006/main" count="861" uniqueCount="134">
  <si>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</si>
  <si>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</si>
  <si>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</si>
  <si>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</si>
  <si>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</si>
  <si>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</si>
  <si>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</si>
  <si>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</si>
  <si>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</si>
  <si>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</si>
  <si>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</si>
  <si>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</si>
  <si>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</si>
  <si>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</si>
  <si>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</si>
  <si>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</si>
  <si>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</si>
  <si>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</si>
  <si>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</si>
  <si>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</si>
  <si>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</si>
  <si>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</si>
  <si>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</si>
  <si>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</si>
  <si>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</si>
  <si>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</si>
  <si>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</si>
  <si>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</si>
  <si>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</si>
  <si>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</si>
  <si>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</si>
  <si>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</si>
  <si>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</si>
  <si>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</si>
  <si>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</si>
  <si>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</si>
  <si>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</si>
  <si>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</si>
  <si>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</si>
  <si>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</si>
  <si>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</si>
  <si>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</si>
  <si>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</si>
  <si>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</si>
  <si>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</si>
  <si>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</si>
  <si>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</si>
  <si>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</si>
  <si>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</si>
  <si>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</si>
  <si>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</si>
  <si>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</si>
  <si>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</si>
  <si>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</si>
  <si>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</si>
  <si>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</si>
  <si>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</si>
  <si>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</si>
  <si>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</si>
  <si>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</si>
  <si>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</si>
  <si>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</si>
  <si>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</si>
  <si>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</si>
  <si>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</si>
  <si>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</si>
  <si>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</si>
  <si>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</si>
  <si>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</si>
  <si>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</si>
  <si>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</si>
  <si>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</si>
  <si>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</si>
  <si>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</si>
  <si>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</si>
  <si>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</si>
  <si>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</si>
  <si>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</si>
  <si>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</si>
  <si>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</si>
  <si>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</si>
  <si>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</si>
  <si>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</si>
  <si>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</si>
  <si>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</si>
  <si>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</si>
  <si>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</si>
  <si>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</si>
  <si>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</si>
  <si>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</si>
  <si>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</si>
  <si>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</si>
  <si>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</si>
  <si>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</si>
  <si>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</si>
  <si>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</si>
  <si>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</si>
  <si>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</si>
  <si>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</si>
  <si>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</si>
  <si>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</si>
  <si>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</si>
  <si>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</si>
  <si>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</si>
  <si>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</si>
  <si>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</si>
  <si>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</si>
  <si>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</si>
  <si>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</si>
  <si>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</si>
  <si>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</si>
  <si>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</si>
  <si>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</si>
  <si>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</si>
  <si>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</si>
  <si>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</si>
  <si>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</si>
  <si>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</si>
  <si>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Left&gt;Up</t>
  </si>
  <si>
    <t>Right&gt;Up</t>
  </si>
  <si>
    <t>Down&gt;Up</t>
  </si>
  <si>
    <t>Left&gt;Right</t>
  </si>
  <si>
    <t>Left&gt;Down</t>
  </si>
  <si>
    <t>Up-Left&gt;Down-Right</t>
  </si>
  <si>
    <t>Up-Right&gt;Down-Right</t>
  </si>
  <si>
    <t>Up&gt;Left</t>
  </si>
  <si>
    <t>Up&gt;Right</t>
  </si>
  <si>
    <t>Up&gt;Down</t>
  </si>
  <si>
    <t>Down&gt;Right</t>
  </si>
  <si>
    <t>Up-Left&gt;Down-Left</t>
  </si>
  <si>
    <t>Up-Right&gt;Down-Left</t>
  </si>
  <si>
    <t>Down-Left&gt;Down-Right</t>
  </si>
  <si>
    <t>Right&gt;Down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</si>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</sst>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10082</v>
      </c>
      <c r="C2">
        <v>10117</v>
      </c>
      <c r="D2">
        <v>10176</v>
      </c>
      <c r="E2">
        <v>10238</v>
      </c>
      <c r="F2">
        <v>30811</v>
      </c>
      <c r="G2">
        <v>3485</v>
      </c>
      <c r="H2">
        <v>4090</v>
      </c>
      <c r="I2">
        <v>3574</v>
      </c>
      <c r="J2">
        <v>4131</v>
      </c>
      <c r="K2">
        <v>3588</v>
      </c>
      <c r="L2">
        <v>4187</v>
      </c>
      <c r="M2">
        <v>3695</v>
      </c>
      <c r="N2">
        <v>4061</v>
      </c>
    </row>
    <row r="3" spans="1:14">
      <c r="A3" t="s">
        <v>15</v>
      </c>
      <c r="B3">
        <v>10085</v>
      </c>
      <c r="C3">
        <v>10167</v>
      </c>
      <c r="D3">
        <v>10156</v>
      </c>
      <c r="E3">
        <v>10230</v>
      </c>
      <c r="F3">
        <v>30811</v>
      </c>
      <c r="G3">
        <v>3496</v>
      </c>
      <c r="H3">
        <v>4141</v>
      </c>
      <c r="I3">
        <v>3623</v>
      </c>
      <c r="J3">
        <v>4173</v>
      </c>
      <c r="K3">
        <v>3557</v>
      </c>
      <c r="L3">
        <v>4140</v>
      </c>
      <c r="M3">
        <v>3637</v>
      </c>
      <c r="N3">
        <v>4044</v>
      </c>
    </row>
    <row r="4" spans="1:14">
      <c r="A4" t="s">
        <v>16</v>
      </c>
      <c r="B4">
        <v>10030</v>
      </c>
      <c r="C4">
        <v>10132</v>
      </c>
      <c r="D4">
        <v>10203</v>
      </c>
      <c r="E4">
        <v>10226</v>
      </c>
      <c r="F4">
        <v>30811</v>
      </c>
      <c r="G4">
        <v>3452</v>
      </c>
      <c r="H4">
        <v>4103</v>
      </c>
      <c r="I4">
        <v>3591</v>
      </c>
      <c r="J4">
        <v>4192</v>
      </c>
      <c r="K4">
        <v>3527</v>
      </c>
      <c r="L4">
        <v>4226</v>
      </c>
      <c r="M4">
        <v>3664</v>
      </c>
      <c r="N4">
        <v>4056</v>
      </c>
    </row>
    <row r="5" spans="1:14">
      <c r="A5" t="s">
        <v>17</v>
      </c>
      <c r="B5">
        <v>9934</v>
      </c>
      <c r="C5">
        <v>9231</v>
      </c>
      <c r="D5">
        <v>10069</v>
      </c>
      <c r="E5">
        <v>9865</v>
      </c>
      <c r="F5">
        <v>30811</v>
      </c>
      <c r="G5">
        <v>3526</v>
      </c>
      <c r="H5">
        <v>4483</v>
      </c>
      <c r="I5">
        <v>3203</v>
      </c>
      <c r="J5">
        <v>4431</v>
      </c>
      <c r="K5">
        <v>3281</v>
      </c>
      <c r="L5">
        <v>4185</v>
      </c>
      <c r="M5">
        <v>3300</v>
      </c>
      <c r="N5">
        <v>4402</v>
      </c>
    </row>
    <row r="6" spans="1:14">
      <c r="A6" t="s">
        <v>18</v>
      </c>
      <c r="B6">
        <v>9984</v>
      </c>
      <c r="C6">
        <v>9135</v>
      </c>
      <c r="D6">
        <v>10002</v>
      </c>
      <c r="E6">
        <v>9918</v>
      </c>
      <c r="F6">
        <v>30811</v>
      </c>
      <c r="G6">
        <v>3537</v>
      </c>
      <c r="H6">
        <v>4329</v>
      </c>
      <c r="I6">
        <v>3211</v>
      </c>
      <c r="J6">
        <v>4334</v>
      </c>
      <c r="K6">
        <v>3366</v>
      </c>
      <c r="L6">
        <v>4361</v>
      </c>
      <c r="M6">
        <v>3246</v>
      </c>
      <c r="N6">
        <v>4427</v>
      </c>
    </row>
    <row r="7" spans="1:14">
      <c r="A7" t="s">
        <v>19</v>
      </c>
      <c r="B7">
        <v>9675</v>
      </c>
      <c r="C7">
        <v>9532</v>
      </c>
      <c r="D7">
        <v>9867</v>
      </c>
      <c r="E7">
        <v>9947</v>
      </c>
      <c r="F7">
        <v>30811</v>
      </c>
      <c r="G7">
        <v>3882</v>
      </c>
      <c r="H7">
        <v>3709</v>
      </c>
      <c r="I7">
        <v>4059</v>
      </c>
      <c r="J7">
        <v>3669</v>
      </c>
      <c r="K7">
        <v>3998</v>
      </c>
      <c r="L7">
        <v>3692</v>
      </c>
      <c r="M7">
        <v>4078</v>
      </c>
      <c r="N7">
        <v>3724</v>
      </c>
    </row>
    <row r="8" spans="1:14">
      <c r="A8" t="s">
        <v>20</v>
      </c>
      <c r="B8">
        <v>9670</v>
      </c>
      <c r="C8">
        <v>9538</v>
      </c>
      <c r="D8">
        <v>9973</v>
      </c>
      <c r="E8">
        <v>9810</v>
      </c>
      <c r="F8">
        <v>30811</v>
      </c>
      <c r="G8">
        <v>3916</v>
      </c>
      <c r="H8">
        <v>3657</v>
      </c>
      <c r="I8">
        <v>4011</v>
      </c>
      <c r="J8">
        <v>3641</v>
      </c>
      <c r="K8">
        <v>4085</v>
      </c>
      <c r="L8">
        <v>3765</v>
      </c>
      <c r="M8">
        <v>4056</v>
      </c>
      <c r="N8">
        <v>3680</v>
      </c>
    </row>
    <row r="9" spans="1:14">
      <c r="A9" t="s">
        <v>21</v>
      </c>
      <c r="B9">
        <v>9704</v>
      </c>
      <c r="C9">
        <v>9472</v>
      </c>
      <c r="D9">
        <v>9885</v>
      </c>
      <c r="E9">
        <v>9959</v>
      </c>
      <c r="F9">
        <v>30811</v>
      </c>
      <c r="G9">
        <v>3900</v>
      </c>
      <c r="H9">
        <v>3705</v>
      </c>
      <c r="I9">
        <v>4014</v>
      </c>
      <c r="J9">
        <v>3749</v>
      </c>
      <c r="K9">
        <v>4008</v>
      </c>
      <c r="L9">
        <v>3739</v>
      </c>
      <c r="M9">
        <v>4088</v>
      </c>
      <c r="N9">
        <v>3608</v>
      </c>
    </row>
    <row r="10" spans="1:14">
      <c r="A10" t="s">
        <v>22</v>
      </c>
      <c r="B10">
        <v>9472</v>
      </c>
      <c r="C10">
        <v>10237</v>
      </c>
      <c r="D10">
        <v>9622</v>
      </c>
      <c r="E10">
        <v>9720</v>
      </c>
      <c r="F10">
        <v>30811</v>
      </c>
      <c r="G10">
        <v>3160</v>
      </c>
      <c r="H10">
        <v>5083</v>
      </c>
      <c r="I10">
        <v>4711</v>
      </c>
      <c r="J10">
        <v>5057</v>
      </c>
      <c r="K10">
        <v>3124</v>
      </c>
      <c r="L10">
        <v>3044</v>
      </c>
      <c r="M10">
        <v>3367</v>
      </c>
      <c r="N10">
        <v>3265</v>
      </c>
    </row>
    <row r="11" spans="1:14">
      <c r="A11" t="s">
        <v>23</v>
      </c>
      <c r="B11">
        <v>9952</v>
      </c>
      <c r="C11">
        <v>9873</v>
      </c>
      <c r="D11">
        <v>9986</v>
      </c>
      <c r="E11">
        <v>9580</v>
      </c>
      <c r="F11">
        <v>30811</v>
      </c>
      <c r="G11">
        <v>3775</v>
      </c>
      <c r="H11">
        <v>4362</v>
      </c>
      <c r="I11">
        <v>3865</v>
      </c>
      <c r="J11">
        <v>4207</v>
      </c>
      <c r="K11">
        <v>3810</v>
      </c>
      <c r="L11">
        <v>3557</v>
      </c>
      <c r="M11">
        <v>3445</v>
      </c>
      <c r="N11">
        <v>3790</v>
      </c>
    </row>
    <row r="12" spans="1:14">
      <c r="A12" t="s">
        <v>24</v>
      </c>
      <c r="B12">
        <v>12583</v>
      </c>
      <c r="C12">
        <v>0</v>
      </c>
      <c r="D12">
        <v>12591</v>
      </c>
      <c r="E12">
        <v>9924</v>
      </c>
      <c r="F12">
        <v>30811</v>
      </c>
      <c r="G12">
        <v>3712</v>
      </c>
      <c r="H12">
        <v>3914</v>
      </c>
      <c r="I12">
        <v>4818</v>
      </c>
      <c r="J12">
        <v>3944</v>
      </c>
      <c r="K12">
        <v>3736</v>
      </c>
      <c r="L12">
        <v>3305</v>
      </c>
      <c r="M12">
        <v>4120</v>
      </c>
      <c r="N12">
        <v>3262</v>
      </c>
    </row>
    <row r="13" spans="1:14">
      <c r="A13" t="s">
        <v>25</v>
      </c>
      <c r="B13">
        <v>12650</v>
      </c>
      <c r="C13">
        <v>0</v>
      </c>
      <c r="D13">
        <v>12611</v>
      </c>
      <c r="E13">
        <v>9879</v>
      </c>
      <c r="F13">
        <v>30811</v>
      </c>
      <c r="G13">
        <v>4028</v>
      </c>
      <c r="H13">
        <v>3843</v>
      </c>
      <c r="I13">
        <v>4530</v>
      </c>
      <c r="J13">
        <v>3797</v>
      </c>
      <c r="K13">
        <v>3955</v>
      </c>
      <c r="L13">
        <v>3374</v>
      </c>
      <c r="M13">
        <v>3987</v>
      </c>
      <c r="N13">
        <v>3297</v>
      </c>
    </row>
    <row r="14" spans="1:14">
      <c r="A14" t="s">
        <v>26</v>
      </c>
      <c r="B14">
        <v>12626</v>
      </c>
      <c r="C14">
        <v>0</v>
      </c>
      <c r="D14">
        <v>12493</v>
      </c>
      <c r="E14">
        <v>9975</v>
      </c>
      <c r="F14">
        <v>30811</v>
      </c>
      <c r="G14">
        <v>3742</v>
      </c>
      <c r="H14">
        <v>3959</v>
      </c>
      <c r="I14">
        <v>4768</v>
      </c>
      <c r="J14">
        <v>3898</v>
      </c>
      <c r="K14">
        <v>3698</v>
      </c>
      <c r="L14">
        <v>3328</v>
      </c>
      <c r="M14">
        <v>4136</v>
      </c>
      <c r="N14">
        <v>3282</v>
      </c>
    </row>
    <row r="15" spans="1:14">
      <c r="A15" t="s">
        <v>27</v>
      </c>
      <c r="B15">
        <v>9628</v>
      </c>
      <c r="C15">
        <v>9749</v>
      </c>
      <c r="D15">
        <v>9853</v>
      </c>
      <c r="E15">
        <v>9702</v>
      </c>
      <c r="F15">
        <v>30811</v>
      </c>
      <c r="G15">
        <v>4051</v>
      </c>
      <c r="H15">
        <v>3565</v>
      </c>
      <c r="I15">
        <v>4081</v>
      </c>
      <c r="J15">
        <v>3589</v>
      </c>
      <c r="K15">
        <v>4220</v>
      </c>
      <c r="L15">
        <v>3582</v>
      </c>
      <c r="M15">
        <v>4155</v>
      </c>
      <c r="N15">
        <v>3568</v>
      </c>
    </row>
    <row r="16" spans="1:14">
      <c r="A16" t="s">
        <v>28</v>
      </c>
      <c r="B16">
        <v>9752</v>
      </c>
      <c r="C16">
        <v>9715</v>
      </c>
      <c r="D16">
        <v>9758</v>
      </c>
      <c r="E16">
        <v>9667</v>
      </c>
      <c r="F16">
        <v>30811</v>
      </c>
      <c r="G16">
        <v>4107</v>
      </c>
      <c r="H16">
        <v>3580</v>
      </c>
      <c r="I16">
        <v>4074</v>
      </c>
      <c r="J16">
        <v>3582</v>
      </c>
      <c r="K16">
        <v>4180</v>
      </c>
      <c r="L16">
        <v>3569</v>
      </c>
      <c r="M16">
        <v>4138</v>
      </c>
      <c r="N16">
        <v>3581</v>
      </c>
    </row>
    <row r="17" spans="1:14">
      <c r="A17" t="s">
        <v>29</v>
      </c>
      <c r="B17">
        <v>9620</v>
      </c>
      <c r="C17">
        <v>9883</v>
      </c>
      <c r="D17">
        <v>9411</v>
      </c>
      <c r="E17">
        <v>9730</v>
      </c>
      <c r="F17">
        <v>30811</v>
      </c>
      <c r="G17">
        <v>3785</v>
      </c>
      <c r="H17">
        <v>3786</v>
      </c>
      <c r="I17">
        <v>4527</v>
      </c>
      <c r="J17">
        <v>3797</v>
      </c>
      <c r="K17">
        <v>3654</v>
      </c>
      <c r="L17">
        <v>3502</v>
      </c>
      <c r="M17">
        <v>4202</v>
      </c>
      <c r="N17">
        <v>3558</v>
      </c>
    </row>
    <row r="18" spans="1:14">
      <c r="A18" t="s">
        <v>30</v>
      </c>
      <c r="B18">
        <v>9778</v>
      </c>
      <c r="C18">
        <v>9808</v>
      </c>
      <c r="D18">
        <v>9576</v>
      </c>
      <c r="E18">
        <v>9596</v>
      </c>
      <c r="F18">
        <v>30811</v>
      </c>
      <c r="G18">
        <v>4115</v>
      </c>
      <c r="H18">
        <v>3559</v>
      </c>
      <c r="I18">
        <v>4211</v>
      </c>
      <c r="J18">
        <v>3659</v>
      </c>
      <c r="K18">
        <v>4063</v>
      </c>
      <c r="L18">
        <v>3582</v>
      </c>
      <c r="M18">
        <v>4051</v>
      </c>
      <c r="N18">
        <v>3571</v>
      </c>
    </row>
    <row r="19" spans="1:14">
      <c r="A19" t="s">
        <v>31</v>
      </c>
      <c r="B19">
        <v>9657</v>
      </c>
      <c r="C19">
        <v>9895</v>
      </c>
      <c r="D19">
        <v>9460</v>
      </c>
      <c r="E19">
        <v>9655</v>
      </c>
      <c r="F19">
        <v>30811</v>
      </c>
      <c r="G19">
        <v>3841</v>
      </c>
      <c r="H19">
        <v>3762</v>
      </c>
      <c r="I19">
        <v>4409</v>
      </c>
      <c r="J19">
        <v>3785</v>
      </c>
      <c r="K19">
        <v>3741</v>
      </c>
      <c r="L19">
        <v>3546</v>
      </c>
      <c r="M19">
        <v>4129</v>
      </c>
      <c r="N19">
        <v>3598</v>
      </c>
    </row>
    <row r="20" spans="1:14">
      <c r="A20" t="s">
        <v>32</v>
      </c>
      <c r="B20">
        <v>9729</v>
      </c>
      <c r="C20">
        <v>9825</v>
      </c>
      <c r="D20">
        <v>9604</v>
      </c>
      <c r="E20">
        <v>9685</v>
      </c>
      <c r="F20">
        <v>30811</v>
      </c>
      <c r="G20">
        <v>4104</v>
      </c>
      <c r="H20">
        <v>3740</v>
      </c>
      <c r="I20">
        <v>4131</v>
      </c>
      <c r="J20">
        <v>3476</v>
      </c>
      <c r="K20">
        <v>4195</v>
      </c>
      <c r="L20">
        <v>3525</v>
      </c>
      <c r="M20">
        <v>4084</v>
      </c>
      <c r="N20">
        <v>3556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0.3272207977670313</v>
      </c>
      <c r="C2">
        <v>0.3283567557041316</v>
      </c>
      <c r="D2">
        <v>0.3302716562266723</v>
      </c>
      <c r="E2">
        <v>0.332283924572393</v>
      </c>
      <c r="F2">
        <v>30811</v>
      </c>
      <c r="G2">
        <v>0.1131089545941385</v>
      </c>
      <c r="H2">
        <v>0.1327447989354451</v>
      </c>
      <c r="I2">
        <v>0.1159975333484794</v>
      </c>
      <c r="J2">
        <v>0.1340754925189056</v>
      </c>
      <c r="K2">
        <v>0.1164519165233196</v>
      </c>
      <c r="L2">
        <v>0.1358930252182662</v>
      </c>
      <c r="M2">
        <v>0.1199247022167408</v>
      </c>
      <c r="N2">
        <v>0.1318035766447048</v>
      </c>
    </row>
    <row r="3" spans="1:14">
      <c r="A3" t="s">
        <v>15</v>
      </c>
      <c r="B3">
        <v>0.3273181655902113</v>
      </c>
      <c r="C3">
        <v>0.3299795527571322</v>
      </c>
      <c r="D3">
        <v>0.3296225374054721</v>
      </c>
      <c r="E3">
        <v>0.3320242770439129</v>
      </c>
      <c r="F3">
        <v>30811</v>
      </c>
      <c r="G3">
        <v>0.1134659699457986</v>
      </c>
      <c r="H3">
        <v>0.1344000519295057</v>
      </c>
      <c r="I3">
        <v>0.11758787446042</v>
      </c>
      <c r="J3">
        <v>0.135438642043426</v>
      </c>
      <c r="K3">
        <v>0.1154457823504593</v>
      </c>
      <c r="L3">
        <v>0.1343675959884457</v>
      </c>
      <c r="M3">
        <v>0.1180422576352601</v>
      </c>
      <c r="N3">
        <v>0.1312518256466846</v>
      </c>
    </row>
    <row r="4" spans="1:14">
      <c r="A4" t="s">
        <v>16</v>
      </c>
      <c r="B4">
        <v>0.3255330888319107</v>
      </c>
      <c r="C4">
        <v>0.3288435948200318</v>
      </c>
      <c r="D4">
        <v>0.3311479666352926</v>
      </c>
      <c r="E4">
        <v>0.3318944532796728</v>
      </c>
      <c r="F4">
        <v>30811</v>
      </c>
      <c r="G4">
        <v>0.1120379085391581</v>
      </c>
      <c r="H4">
        <v>0.1331667261692253</v>
      </c>
      <c r="I4">
        <v>0.1165492843464996</v>
      </c>
      <c r="J4">
        <v>0.1360553049235663</v>
      </c>
      <c r="K4">
        <v>0.1144721041186589</v>
      </c>
      <c r="L4">
        <v>0.1371588069196066</v>
      </c>
      <c r="M4">
        <v>0.1189185680438804</v>
      </c>
      <c r="N4">
        <v>0.1316412969394048</v>
      </c>
    </row>
    <row r="5" spans="1:14">
      <c r="A5" t="s">
        <v>17</v>
      </c>
      <c r="B5">
        <v>0.3224173184901496</v>
      </c>
      <c r="C5">
        <v>0.2996007919249619</v>
      </c>
      <c r="D5">
        <v>0.3267988705332511</v>
      </c>
      <c r="E5">
        <v>0.3201778585570089</v>
      </c>
      <c r="F5">
        <v>30811</v>
      </c>
      <c r="G5">
        <v>0.1144396481775989</v>
      </c>
      <c r="H5">
        <v>0.1454999837720295</v>
      </c>
      <c r="I5">
        <v>0.1039563792152153</v>
      </c>
      <c r="J5">
        <v>0.1438122748369089</v>
      </c>
      <c r="K5">
        <v>0.1064879426178962</v>
      </c>
      <c r="L5">
        <v>0.1358281133361462</v>
      </c>
      <c r="M5">
        <v>0.1071046054980364</v>
      </c>
      <c r="N5">
        <v>0.1428710525461686</v>
      </c>
    </row>
    <row r="6" spans="1:14">
      <c r="A6" t="s">
        <v>18</v>
      </c>
      <c r="B6">
        <v>0.3240401155431502</v>
      </c>
      <c r="C6">
        <v>0.2964850215832008</v>
      </c>
      <c r="D6">
        <v>0.3246243224822304</v>
      </c>
      <c r="E6">
        <v>0.3218980234331895</v>
      </c>
      <c r="F6">
        <v>30811</v>
      </c>
      <c r="G6">
        <v>0.114796663529259</v>
      </c>
      <c r="H6">
        <v>0.1405017688487878</v>
      </c>
      <c r="I6">
        <v>0.1042160267436954</v>
      </c>
      <c r="J6">
        <v>0.1406640485540878</v>
      </c>
      <c r="K6">
        <v>0.1092466976079971</v>
      </c>
      <c r="L6">
        <v>0.1415403589627081</v>
      </c>
      <c r="M6">
        <v>0.1053519846807958</v>
      </c>
      <c r="N6">
        <v>0.1436824510726689</v>
      </c>
    </row>
    <row r="7" spans="1:14">
      <c r="A7" t="s">
        <v>19</v>
      </c>
      <c r="B7">
        <v>0.3140112297556067</v>
      </c>
      <c r="C7">
        <v>0.3093700301840252</v>
      </c>
      <c r="D7">
        <v>0.3202427704391289</v>
      </c>
      <c r="E7">
        <v>0.3228392457239297</v>
      </c>
      <c r="F7">
        <v>30811</v>
      </c>
      <c r="G7">
        <v>0.1259939631949628</v>
      </c>
      <c r="H7">
        <v>0.1203790853915809</v>
      </c>
      <c r="I7">
        <v>0.1317386647625848</v>
      </c>
      <c r="J7">
        <v>0.1190808477491805</v>
      </c>
      <c r="K7">
        <v>0.1297588523579241</v>
      </c>
      <c r="L7">
        <v>0.1198273343935607</v>
      </c>
      <c r="M7">
        <v>0.132355327642725</v>
      </c>
      <c r="N7">
        <v>0.1208659245074811</v>
      </c>
    </row>
    <row r="8" spans="1:14">
      <c r="A8" t="s">
        <v>20</v>
      </c>
      <c r="B8">
        <v>0.3138489500503067</v>
      </c>
      <c r="C8">
        <v>0.3095647658303852</v>
      </c>
      <c r="D8">
        <v>0.32368310019149</v>
      </c>
      <c r="E8">
        <v>0.3183927817987083</v>
      </c>
      <c r="F8">
        <v>30811</v>
      </c>
      <c r="G8">
        <v>0.1270974651910032</v>
      </c>
      <c r="H8">
        <v>0.1186913764564604</v>
      </c>
      <c r="I8">
        <v>0.1301807795917043</v>
      </c>
      <c r="J8">
        <v>0.1181720813995002</v>
      </c>
      <c r="K8">
        <v>0.1325825192301451</v>
      </c>
      <c r="L8">
        <v>0.1221966180909416</v>
      </c>
      <c r="M8">
        <v>0.1316412969394048</v>
      </c>
      <c r="N8">
        <v>0.1194378631008406</v>
      </c>
    </row>
    <row r="9" spans="1:14">
      <c r="A9" t="s">
        <v>21</v>
      </c>
      <c r="B9">
        <v>0.3149524520463471</v>
      </c>
      <c r="C9">
        <v>0.3074226737204245</v>
      </c>
      <c r="D9">
        <v>0.3208269773782091</v>
      </c>
      <c r="E9">
        <v>0.3232287170166499</v>
      </c>
      <c r="F9">
        <v>30811</v>
      </c>
      <c r="G9">
        <v>0.126578170134043</v>
      </c>
      <c r="H9">
        <v>0.1202492616273409</v>
      </c>
      <c r="I9">
        <v>0.1302781474148843</v>
      </c>
      <c r="J9">
        <v>0.1216773230339814</v>
      </c>
      <c r="K9">
        <v>0.1300834117685242</v>
      </c>
      <c r="L9">
        <v>0.1213527636233813</v>
      </c>
      <c r="M9">
        <v>0.1326798870533251</v>
      </c>
      <c r="N9">
        <v>0.1171010353445198</v>
      </c>
    </row>
    <row r="10" spans="1:14">
      <c r="A10" t="s">
        <v>22</v>
      </c>
      <c r="B10">
        <v>0.3074226737204245</v>
      </c>
      <c r="C10">
        <v>0.332251468631333</v>
      </c>
      <c r="D10">
        <v>0.3122910648794262</v>
      </c>
      <c r="E10">
        <v>0.3154717471033073</v>
      </c>
      <c r="F10">
        <v>30811</v>
      </c>
      <c r="G10">
        <v>0.1025607737496349</v>
      </c>
      <c r="H10">
        <v>0.1649735484080361</v>
      </c>
      <c r="I10">
        <v>0.152899938333712</v>
      </c>
      <c r="J10">
        <v>0.1641296939404758</v>
      </c>
      <c r="K10">
        <v>0.1013923598714745</v>
      </c>
      <c r="L10">
        <v>0.09879588458667359</v>
      </c>
      <c r="M10">
        <v>0.1092791535490572</v>
      </c>
      <c r="N10">
        <v>0.105968647560936</v>
      </c>
    </row>
    <row r="11" spans="1:14">
      <c r="A11" t="s">
        <v>23</v>
      </c>
      <c r="B11">
        <v>0.3230015254292298</v>
      </c>
      <c r="C11">
        <v>0.3204375060854889</v>
      </c>
      <c r="D11">
        <v>0.3241050274252702</v>
      </c>
      <c r="E11">
        <v>0.3109279153549057</v>
      </c>
      <c r="F11">
        <v>30811</v>
      </c>
      <c r="G11">
        <v>0.1225211775015417</v>
      </c>
      <c r="H11">
        <v>0.1415728149037681</v>
      </c>
      <c r="I11">
        <v>0.1254422121969427</v>
      </c>
      <c r="J11">
        <v>0.1365421440394664</v>
      </c>
      <c r="K11">
        <v>0.123657135438642</v>
      </c>
      <c r="L11">
        <v>0.1154457823504593</v>
      </c>
      <c r="M11">
        <v>0.111810716951738</v>
      </c>
      <c r="N11">
        <v>0.1230080166174418</v>
      </c>
    </row>
    <row r="12" spans="1:14">
      <c r="A12" t="s">
        <v>24</v>
      </c>
      <c r="B12">
        <v>0.4083931063581189</v>
      </c>
      <c r="C12">
        <v>0</v>
      </c>
      <c r="D12">
        <v>0.4086527538865989</v>
      </c>
      <c r="E12">
        <v>0.3220927590795495</v>
      </c>
      <c r="F12">
        <v>30811</v>
      </c>
      <c r="G12">
        <v>0.120476453214761</v>
      </c>
      <c r="H12">
        <v>0.1270325533088832</v>
      </c>
      <c r="I12">
        <v>0.1563727240271332</v>
      </c>
      <c r="J12">
        <v>0.1280062315406835</v>
      </c>
      <c r="K12">
        <v>0.1212553958002012</v>
      </c>
      <c r="L12">
        <v>0.1072668852033365</v>
      </c>
      <c r="M12">
        <v>0.1337184771672455</v>
      </c>
      <c r="N12">
        <v>0.105871279737756</v>
      </c>
    </row>
    <row r="13" spans="1:14">
      <c r="A13" t="s">
        <v>25</v>
      </c>
      <c r="B13">
        <v>0.4105676544091396</v>
      </c>
      <c r="C13">
        <v>0</v>
      </c>
      <c r="D13">
        <v>0.4093018727077992</v>
      </c>
      <c r="E13">
        <v>0.320632241731849</v>
      </c>
      <c r="F13">
        <v>30811</v>
      </c>
      <c r="G13">
        <v>0.1307325305897244</v>
      </c>
      <c r="H13">
        <v>0.1247281814936224</v>
      </c>
      <c r="I13">
        <v>0.14702541300185</v>
      </c>
      <c r="J13">
        <v>0.1232352082048619</v>
      </c>
      <c r="K13">
        <v>0.1283632468923436</v>
      </c>
      <c r="L13">
        <v>0.1095063451364772</v>
      </c>
      <c r="M13">
        <v>0.129401837006264</v>
      </c>
      <c r="N13">
        <v>0.1070072376748564</v>
      </c>
    </row>
    <row r="14" spans="1:14">
      <c r="A14" t="s">
        <v>26</v>
      </c>
      <c r="B14">
        <v>0.4097887118236993</v>
      </c>
      <c r="C14">
        <v>0</v>
      </c>
      <c r="D14">
        <v>0.4054720716627179</v>
      </c>
      <c r="E14">
        <v>0.3237480120736101</v>
      </c>
      <c r="F14">
        <v>30811</v>
      </c>
      <c r="G14">
        <v>0.1214501314465613</v>
      </c>
      <c r="H14">
        <v>0.1284930706565837</v>
      </c>
      <c r="I14">
        <v>0.1547499269741326</v>
      </c>
      <c r="J14">
        <v>0.126513258251923</v>
      </c>
      <c r="K14">
        <v>0.1200220700399208</v>
      </c>
      <c r="L14">
        <v>0.1080133718477167</v>
      </c>
      <c r="M14">
        <v>0.1342377722242056</v>
      </c>
      <c r="N14">
        <v>0.1065203985589562</v>
      </c>
    </row>
    <row r="15" spans="1:14">
      <c r="A15" t="s">
        <v>27</v>
      </c>
      <c r="B15">
        <v>0.3124858005257862</v>
      </c>
      <c r="C15">
        <v>0.3164129693940476</v>
      </c>
      <c r="D15">
        <v>0.3197883872642887</v>
      </c>
      <c r="E15">
        <v>0.314887540164227</v>
      </c>
      <c r="F15">
        <v>30811</v>
      </c>
      <c r="G15">
        <v>0.1314790172341047</v>
      </c>
      <c r="H15">
        <v>0.1157054298789393</v>
      </c>
      <c r="I15">
        <v>0.132452695465905</v>
      </c>
      <c r="J15">
        <v>0.1164843724643796</v>
      </c>
      <c r="K15">
        <v>0.1369640712732466</v>
      </c>
      <c r="L15">
        <v>0.1162571808769595</v>
      </c>
      <c r="M15">
        <v>0.1348544351043459</v>
      </c>
      <c r="N15">
        <v>0.1158027977021194</v>
      </c>
    </row>
    <row r="16" spans="1:14">
      <c r="A16" t="s">
        <v>28</v>
      </c>
      <c r="B16">
        <v>0.3165103372172276</v>
      </c>
      <c r="C16">
        <v>0.3153094673980072</v>
      </c>
      <c r="D16">
        <v>0.3167050728635877</v>
      </c>
      <c r="E16">
        <v>0.3137515822271267</v>
      </c>
      <c r="F16">
        <v>30811</v>
      </c>
      <c r="G16">
        <v>0.1332965499334653</v>
      </c>
      <c r="H16">
        <v>0.1161922689948395</v>
      </c>
      <c r="I16">
        <v>0.1322255038784849</v>
      </c>
      <c r="J16">
        <v>0.1162571808769595</v>
      </c>
      <c r="K16">
        <v>0.1356658336308461</v>
      </c>
      <c r="L16">
        <v>0.1158352536431794</v>
      </c>
      <c r="M16">
        <v>0.1343026841063257</v>
      </c>
      <c r="N16">
        <v>0.1162247249358995</v>
      </c>
    </row>
    <row r="17" spans="1:14">
      <c r="A17" t="s">
        <v>29</v>
      </c>
      <c r="B17">
        <v>0.3122261529973062</v>
      </c>
      <c r="C17">
        <v>0.320762065496089</v>
      </c>
      <c r="D17">
        <v>0.3054428613157639</v>
      </c>
      <c r="E17">
        <v>0.3157963065139074</v>
      </c>
      <c r="F17">
        <v>30811</v>
      </c>
      <c r="G17">
        <v>0.1228457369121418</v>
      </c>
      <c r="H17">
        <v>0.1228781928532018</v>
      </c>
      <c r="I17">
        <v>0.1469280451786699</v>
      </c>
      <c r="J17">
        <v>0.1232352082048619</v>
      </c>
      <c r="K17">
        <v>0.1185940086332803</v>
      </c>
      <c r="L17">
        <v>0.1136607055921586</v>
      </c>
      <c r="M17">
        <v>0.1363798643341664</v>
      </c>
      <c r="N17">
        <v>0.1154782382915193</v>
      </c>
    </row>
    <row r="18" spans="1:14">
      <c r="A18" t="s">
        <v>30</v>
      </c>
      <c r="B18">
        <v>0.3173541916847879</v>
      </c>
      <c r="C18">
        <v>0.3183278699165882</v>
      </c>
      <c r="D18">
        <v>0.3107980915906657</v>
      </c>
      <c r="E18">
        <v>0.3114472104118659</v>
      </c>
      <c r="F18">
        <v>30811</v>
      </c>
      <c r="G18">
        <v>0.1335561974619454</v>
      </c>
      <c r="H18">
        <v>0.1155106942325793</v>
      </c>
      <c r="I18">
        <v>0.1366719678037065</v>
      </c>
      <c r="J18">
        <v>0.1187562883385804</v>
      </c>
      <c r="K18">
        <v>0.1318684885268248</v>
      </c>
      <c r="L18">
        <v>0.1162571808769595</v>
      </c>
      <c r="M18">
        <v>0.1314790172341047</v>
      </c>
      <c r="N18">
        <v>0.1159001655252994</v>
      </c>
    </row>
    <row r="19" spans="1:14">
      <c r="A19" t="s">
        <v>31</v>
      </c>
      <c r="B19">
        <v>0.3134270228165266</v>
      </c>
      <c r="C19">
        <v>0.3211515367888092</v>
      </c>
      <c r="D19">
        <v>0.3070332024277044</v>
      </c>
      <c r="E19">
        <v>0.3133621109344065</v>
      </c>
      <c r="F19">
        <v>30811</v>
      </c>
      <c r="G19">
        <v>0.1246632696115024</v>
      </c>
      <c r="H19">
        <v>0.1220992502677615</v>
      </c>
      <c r="I19">
        <v>0.1430982441335887</v>
      </c>
      <c r="J19">
        <v>0.1228457369121418</v>
      </c>
      <c r="K19">
        <v>0.1214176755055013</v>
      </c>
      <c r="L19">
        <v>0.1150887669987991</v>
      </c>
      <c r="M19">
        <v>0.1340105806367856</v>
      </c>
      <c r="N19">
        <v>0.1167764759339197</v>
      </c>
    </row>
    <row r="20" spans="1:14">
      <c r="A20" t="s">
        <v>32</v>
      </c>
      <c r="B20">
        <v>0.3157638505728473</v>
      </c>
      <c r="C20">
        <v>0.3188796209146084</v>
      </c>
      <c r="D20">
        <v>0.311706857940346</v>
      </c>
      <c r="E20">
        <v>0.3143357891662069</v>
      </c>
      <c r="F20">
        <v>30811</v>
      </c>
      <c r="G20">
        <v>0.1331991821102853</v>
      </c>
      <c r="H20">
        <v>0.1213852195644413</v>
      </c>
      <c r="I20">
        <v>0.1340754925189056</v>
      </c>
      <c r="J20">
        <v>0.1128168511245984</v>
      </c>
      <c r="K20">
        <v>0.1361526727467463</v>
      </c>
      <c r="L20">
        <v>0.1144071922365389</v>
      </c>
      <c r="M20">
        <v>0.1325500632890851</v>
      </c>
      <c r="N20">
        <v>0.1154133264093992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0.3295332835675571</v>
      </c>
      <c r="C2" s="3">
        <v>-0.2312485800525788</v>
      </c>
      <c r="D2" s="3">
        <v>-0.1176527863425425</v>
      </c>
      <c r="E2" s="3">
        <v>0.07383726591152495</v>
      </c>
      <c r="F2" s="3">
        <v>0.2750641004835908</v>
      </c>
      <c r="G2" s="4">
        <v>0.03710757128065838</v>
      </c>
      <c r="H2" s="5">
        <v>0.1926332559052522</v>
      </c>
      <c r="I2" s="2">
        <v>0.1163707766706696</v>
      </c>
      <c r="J2" s="3">
        <v>-0.3261822076531112</v>
      </c>
      <c r="K2" s="3">
        <v>-0.0373243322190131</v>
      </c>
      <c r="L2" s="3">
        <v>0.008113985265002788</v>
      </c>
      <c r="M2" s="3">
        <v>0.3553925546071202</v>
      </c>
      <c r="N2" s="4">
        <v>0.05853941074802702</v>
      </c>
      <c r="O2" s="5">
        <v>0.2419491904264757</v>
      </c>
      <c r="P2" s="2">
        <v>0.1336292233293304</v>
      </c>
      <c r="Q2" s="3">
        <v>-0.08844243938852803</v>
      </c>
      <c r="R2" s="3">
        <v>0.04462691895751603</v>
      </c>
      <c r="S2" s="3">
        <v>0.2263801888935796</v>
      </c>
      <c r="T2" s="3">
        <v>-0.1825646684625593</v>
      </c>
      <c r="U2" s="4">
        <v>0.02359786876874267</v>
      </c>
      <c r="V2" s="5">
        <v>0.15361597823385</v>
      </c>
      <c r="W2" s="5">
        <v>0.2865960214601202</v>
      </c>
    </row>
    <row r="3" spans="1:23">
      <c r="A3" t="s">
        <v>15</v>
      </c>
      <c r="B3" s="2">
        <v>0.3297361331991821</v>
      </c>
      <c r="C3" s="3">
        <v>-0.2417967608970839</v>
      </c>
      <c r="D3" s="3">
        <v>0.02434195579500975</v>
      </c>
      <c r="E3" s="3">
        <v>-0.01135957937100085</v>
      </c>
      <c r="F3" s="3">
        <v>0.2288143844730806</v>
      </c>
      <c r="G3" s="4">
        <v>0.02788581674438202</v>
      </c>
      <c r="H3" s="5">
        <v>0.1669904690225823</v>
      </c>
      <c r="I3" s="2">
        <v>0.1161354710979845</v>
      </c>
      <c r="J3" s="3">
        <v>-0.2669501152185921</v>
      </c>
      <c r="K3" s="3">
        <v>0.1452403362435475</v>
      </c>
      <c r="L3" s="3">
        <v>-0.06896887475252439</v>
      </c>
      <c r="M3" s="3">
        <v>0.1906786537275634</v>
      </c>
      <c r="N3" s="4">
        <v>0.03336804348983586</v>
      </c>
      <c r="O3" s="5">
        <v>0.1826692187803842</v>
      </c>
      <c r="P3" s="2">
        <v>0.1338645289020155</v>
      </c>
      <c r="Q3" s="3">
        <v>0.05355230274901868</v>
      </c>
      <c r="R3" s="3">
        <v>0.1574113141410538</v>
      </c>
      <c r="S3" s="3">
        <v>0.05030670864301923</v>
      </c>
      <c r="T3" s="3">
        <v>-0.2612703255330862</v>
      </c>
      <c r="U3" s="4">
        <v>0.02460977972199868</v>
      </c>
      <c r="V3" s="5">
        <v>0.1568750449306666</v>
      </c>
      <c r="W3" s="5">
        <v>0.2407858451234925</v>
      </c>
    </row>
    <row r="4" spans="1:23">
      <c r="A4" t="s">
        <v>16</v>
      </c>
      <c r="B4" s="2">
        <v>0.329354775891727</v>
      </c>
      <c r="C4" s="3">
        <v>-0.3821687059816281</v>
      </c>
      <c r="D4" s="3">
        <v>-0.0511181071695177</v>
      </c>
      <c r="E4" s="3">
        <v>0.1793190743565654</v>
      </c>
      <c r="F4" s="3">
        <v>0.253967738794586</v>
      </c>
      <c r="G4" s="4">
        <v>0.06133023087220026</v>
      </c>
      <c r="H4" s="5">
        <v>0.2476494112090724</v>
      </c>
      <c r="I4" s="2">
        <v>0.1154944662620493</v>
      </c>
      <c r="J4" s="3">
        <v>-0.3456557722891163</v>
      </c>
      <c r="K4" s="3">
        <v>0.1054818084450362</v>
      </c>
      <c r="L4" s="3">
        <v>-0.102236214339034</v>
      </c>
      <c r="M4" s="3">
        <v>0.3424101781831168</v>
      </c>
      <c r="N4" s="4">
        <v>0.0645753246188477</v>
      </c>
      <c r="O4" s="5">
        <v>0.254116753912149</v>
      </c>
      <c r="P4" s="2">
        <v>0.1345055337379507</v>
      </c>
      <c r="Q4" s="3">
        <v>-0.1338807568725453</v>
      </c>
      <c r="R4" s="3">
        <v>0.1549771185615528</v>
      </c>
      <c r="S4" s="3">
        <v>0.2653273181655896</v>
      </c>
      <c r="T4" s="3">
        <v>-0.2864236798545972</v>
      </c>
      <c r="U4" s="4">
        <v>0.04859476862119989</v>
      </c>
      <c r="V4" s="5">
        <v>0.2204422115231107</v>
      </c>
      <c r="W4" s="5">
        <v>0.336407629580614</v>
      </c>
    </row>
    <row r="5" spans="1:23">
      <c r="A5" t="s">
        <v>17</v>
      </c>
      <c r="B5" s="2">
        <v>0.3172487098763429</v>
      </c>
      <c r="C5" s="3">
        <v>0.5168608613806691</v>
      </c>
      <c r="D5" s="3">
        <v>-1.764791795138104</v>
      </c>
      <c r="E5" s="3">
        <v>0.9550160656908224</v>
      </c>
      <c r="F5" s="3">
        <v>0.2929148680665961</v>
      </c>
      <c r="G5" s="4">
        <v>1.094872508968998</v>
      </c>
      <c r="H5" s="5">
        <v>1.046361557478579</v>
      </c>
      <c r="I5" s="2">
        <v>0.1079971438771867</v>
      </c>
      <c r="J5" s="3">
        <v>0.6442504300412197</v>
      </c>
      <c r="K5" s="3">
        <v>-0.4040764661971369</v>
      </c>
      <c r="L5" s="3">
        <v>-0.1509201259290507</v>
      </c>
      <c r="M5" s="3">
        <v>-0.08925383791503066</v>
      </c>
      <c r="N5" s="4">
        <v>0.1522698847839162</v>
      </c>
      <c r="O5" s="5">
        <v>0.3902177402219384</v>
      </c>
      <c r="P5" s="2">
        <v>0.1420028561228133</v>
      </c>
      <c r="Q5" s="3">
        <v>0.349712764921617</v>
      </c>
      <c r="R5" s="3">
        <v>0.1809418714095595</v>
      </c>
      <c r="S5" s="3">
        <v>-0.6174742786667103</v>
      </c>
      <c r="T5" s="3">
        <v>0.0868196423355283</v>
      </c>
      <c r="U5" s="4">
        <v>0.1359627784721396</v>
      </c>
      <c r="V5" s="5">
        <v>0.3687313093190481</v>
      </c>
      <c r="W5" s="5">
        <v>0.5368730420276806</v>
      </c>
    </row>
    <row r="6" spans="1:23">
      <c r="A6" t="s">
        <v>18</v>
      </c>
      <c r="B6" s="2">
        <v>0.3167618707604427</v>
      </c>
      <c r="C6" s="3">
        <v>0.7278244782707444</v>
      </c>
      <c r="D6" s="3">
        <v>-2.027684917724193</v>
      </c>
      <c r="E6" s="3">
        <v>0.7862451721787678</v>
      </c>
      <c r="F6" s="3">
        <v>0.5136152672746752</v>
      </c>
      <c r="G6" s="4">
        <v>1.380804177572075</v>
      </c>
      <c r="H6" s="5">
        <v>1.175076243301717</v>
      </c>
      <c r="I6" s="2">
        <v>0.1084028431404369</v>
      </c>
      <c r="J6" s="3">
        <v>0.6393820388822178</v>
      </c>
      <c r="K6" s="3">
        <v>-0.4186816396741427</v>
      </c>
      <c r="L6" s="3">
        <v>0.08438544675602871</v>
      </c>
      <c r="M6" s="3">
        <v>-0.3050858459641037</v>
      </c>
      <c r="N6" s="4">
        <v>0.1710754960193145</v>
      </c>
      <c r="O6" s="5">
        <v>0.4136127367711426</v>
      </c>
      <c r="P6" s="2">
        <v>0.1415971568595631</v>
      </c>
      <c r="Q6" s="3">
        <v>-0.1095388010775383</v>
      </c>
      <c r="R6" s="3">
        <v>-0.09331083054753275</v>
      </c>
      <c r="S6" s="3">
        <v>-0.0056797896855032</v>
      </c>
      <c r="T6" s="3">
        <v>0.2085294213105715</v>
      </c>
      <c r="U6" s="4">
        <v>0.01605560990049209</v>
      </c>
      <c r="V6" s="5">
        <v>0.1267107331700519</v>
      </c>
      <c r="W6" s="5">
        <v>0.4325865299796176</v>
      </c>
    </row>
    <row r="7" spans="1:23">
      <c r="A7" t="s">
        <v>19</v>
      </c>
      <c r="B7" s="2">
        <v>0.3166158190256727</v>
      </c>
      <c r="C7" s="3">
        <v>-0.2604589270065905</v>
      </c>
      <c r="D7" s="3">
        <v>-0.7245788841647449</v>
      </c>
      <c r="E7" s="3">
        <v>0.3626951413456259</v>
      </c>
      <c r="F7" s="3">
        <v>0.6223426698257095</v>
      </c>
      <c r="G7" s="4">
        <v>0.2779278940690916</v>
      </c>
      <c r="H7" s="5">
        <v>0.5271886702776261</v>
      </c>
      <c r="I7" s="2">
        <v>0.1299617019895492</v>
      </c>
      <c r="J7" s="3">
        <v>-0.396773879458634</v>
      </c>
      <c r="K7" s="3">
        <v>0.1776962773035601</v>
      </c>
      <c r="L7" s="3">
        <v>-0.02028496316250628</v>
      </c>
      <c r="M7" s="3">
        <v>0.2393625653175829</v>
      </c>
      <c r="N7" s="4">
        <v>0.06167784894852912</v>
      </c>
      <c r="O7" s="5">
        <v>0.2483502545771377</v>
      </c>
      <c r="P7" s="2">
        <v>0.1200382980104508</v>
      </c>
      <c r="Q7" s="3">
        <v>0.03407873811301088</v>
      </c>
      <c r="R7" s="3">
        <v>-0.09574502612703373</v>
      </c>
      <c r="S7" s="3">
        <v>-0.02109636168900753</v>
      </c>
      <c r="T7" s="3">
        <v>0.0827626497030276</v>
      </c>
      <c r="U7" s="4">
        <v>0.004405795770455265</v>
      </c>
      <c r="V7" s="5">
        <v>0.06637616869370562</v>
      </c>
      <c r="W7" s="5">
        <v>0.2570673933407043</v>
      </c>
    </row>
    <row r="8" spans="1:23">
      <c r="A8" t="s">
        <v>20</v>
      </c>
      <c r="B8" s="2">
        <v>0.3163723994677226</v>
      </c>
      <c r="C8" s="3">
        <v>-0.2523449417415835</v>
      </c>
      <c r="D8" s="3">
        <v>-0.6807633637337329</v>
      </c>
      <c r="E8" s="3">
        <v>0.7310700723767494</v>
      </c>
      <c r="F8" s="3">
        <v>0.2020382330985726</v>
      </c>
      <c r="G8" s="4">
        <v>0.275599906345793</v>
      </c>
      <c r="H8" s="5">
        <v>0.5249761007377316</v>
      </c>
      <c r="I8" s="2">
        <v>0.1303755152380643</v>
      </c>
      <c r="J8" s="3">
        <v>-0.327805004706111</v>
      </c>
      <c r="K8" s="3">
        <v>-0.01947356463600503</v>
      </c>
      <c r="L8" s="3">
        <v>0.2207003992080764</v>
      </c>
      <c r="M8" s="3">
        <v>0.1265781701340452</v>
      </c>
      <c r="N8" s="4">
        <v>0.04314151004877351</v>
      </c>
      <c r="O8" s="5">
        <v>0.2077053442951662</v>
      </c>
      <c r="P8" s="2">
        <v>0.1196244847619357</v>
      </c>
      <c r="Q8" s="3">
        <v>-0.09331083054753136</v>
      </c>
      <c r="R8" s="3">
        <v>-0.1452403362435489</v>
      </c>
      <c r="S8" s="3">
        <v>0.2572133329005882</v>
      </c>
      <c r="T8" s="3">
        <v>-0.01866216610950655</v>
      </c>
      <c r="U8" s="4">
        <v>0.02407716035883418</v>
      </c>
      <c r="V8" s="5">
        <v>0.1551681679947088</v>
      </c>
      <c r="W8" s="5">
        <v>0.2592656367658616</v>
      </c>
    </row>
    <row r="9" spans="1:23">
      <c r="A9" t="s">
        <v>21</v>
      </c>
      <c r="B9" s="2">
        <v>0.3166077050404076</v>
      </c>
      <c r="C9" s="3">
        <v>-0.1655252994060552</v>
      </c>
      <c r="D9" s="3">
        <v>-0.9185031319983106</v>
      </c>
      <c r="E9" s="3">
        <v>0.421927233780145</v>
      </c>
      <c r="F9" s="3">
        <v>0.6621011976242264</v>
      </c>
      <c r="G9" s="4">
        <v>0.371861803683744</v>
      </c>
      <c r="H9" s="5">
        <v>0.6098047258620943</v>
      </c>
      <c r="I9" s="2">
        <v>0.1299049040926942</v>
      </c>
      <c r="J9" s="3">
        <v>-0.3326733958651129</v>
      </c>
      <c r="K9" s="3">
        <v>0.0373243322190131</v>
      </c>
      <c r="L9" s="3">
        <v>0.0178507675830053</v>
      </c>
      <c r="M9" s="3">
        <v>0.2774982960630945</v>
      </c>
      <c r="N9" s="4">
        <v>0.04734716207831104</v>
      </c>
      <c r="O9" s="5">
        <v>0.2175940304289413</v>
      </c>
      <c r="P9" s="2">
        <v>0.1200950959073058</v>
      </c>
      <c r="Q9" s="3">
        <v>0.01541657200350433</v>
      </c>
      <c r="R9" s="3">
        <v>0.1582227126675537</v>
      </c>
      <c r="S9" s="3">
        <v>0.1257667716075425</v>
      </c>
      <c r="T9" s="3">
        <v>-0.2994060562786033</v>
      </c>
      <c r="U9" s="4">
        <v>0.03268334121827701</v>
      </c>
      <c r="V9" s="5">
        <v>0.1807853456955984</v>
      </c>
      <c r="W9" s="5">
        <v>0.2828966300551989</v>
      </c>
    </row>
    <row r="10" spans="1:23">
      <c r="A10" t="s">
        <v>22</v>
      </c>
      <c r="B10" s="2">
        <v>0.3168592385836227</v>
      </c>
      <c r="C10" s="3">
        <v>-0.9436564863198216</v>
      </c>
      <c r="D10" s="3">
        <v>1.539223004771023</v>
      </c>
      <c r="E10" s="3">
        <v>-0.4568173704196543</v>
      </c>
      <c r="F10" s="3">
        <v>-0.1387491480315473</v>
      </c>
      <c r="G10" s="4">
        <v>0.8719071146466041</v>
      </c>
      <c r="H10" s="5">
        <v>0.9337596664273972</v>
      </c>
      <c r="I10" s="2">
        <v>0.1165330563759696</v>
      </c>
      <c r="J10" s="3">
        <v>-1.397228262633475</v>
      </c>
      <c r="K10" s="3">
        <v>3.636688195774236</v>
      </c>
      <c r="L10" s="3">
        <v>-1.514069650449515</v>
      </c>
      <c r="M10" s="3">
        <v>-0.7253902826912475</v>
      </c>
      <c r="N10" s="4">
        <v>4.499086454955158</v>
      </c>
      <c r="O10" s="5">
        <v>2.121105007998227</v>
      </c>
      <c r="P10" s="2">
        <v>0.1334669436240304</v>
      </c>
      <c r="Q10" s="3">
        <v>3.150660478400571</v>
      </c>
      <c r="R10" s="3">
        <v>3.066275031644541</v>
      </c>
      <c r="S10" s="3">
        <v>-3.46710590373568</v>
      </c>
      <c r="T10" s="3">
        <v>-2.749829606309436</v>
      </c>
      <c r="U10" s="4">
        <v>9.727772557824188</v>
      </c>
      <c r="V10" s="5">
        <v>3.11893772907126</v>
      </c>
      <c r="W10" s="5">
        <v>3.771850873613556</v>
      </c>
    </row>
    <row r="11" spans="1:23">
      <c r="A11" t="s">
        <v>23</v>
      </c>
      <c r="B11" s="2">
        <v>0.3196179935737237</v>
      </c>
      <c r="C11" s="3">
        <v>0.3383531855506161</v>
      </c>
      <c r="D11" s="3">
        <v>0.08195125117652635</v>
      </c>
      <c r="E11" s="3">
        <v>0.4487033851546529</v>
      </c>
      <c r="F11" s="3">
        <v>-0.8690078218817954</v>
      </c>
      <c r="G11" s="4">
        <v>0.2694270520206581</v>
      </c>
      <c r="H11" s="5">
        <v>0.5190636300307103</v>
      </c>
      <c r="I11" s="2">
        <v>0.1208578105222161</v>
      </c>
      <c r="J11" s="3">
        <v>0.1663366979325565</v>
      </c>
      <c r="K11" s="3">
        <v>0.4584401674726568</v>
      </c>
      <c r="L11" s="3">
        <v>0.2799324916425955</v>
      </c>
      <c r="M11" s="3">
        <v>-0.9047093570478073</v>
      </c>
      <c r="N11" s="4">
        <v>0.2836741262096385</v>
      </c>
      <c r="O11" s="5">
        <v>0.5326106703865766</v>
      </c>
      <c r="P11" s="2">
        <v>0.1291421894777839</v>
      </c>
      <c r="Q11" s="3">
        <v>1.243062542598422</v>
      </c>
      <c r="R11" s="3">
        <v>0.739995456168252</v>
      </c>
      <c r="S11" s="3">
        <v>-1.369640712732466</v>
      </c>
      <c r="T11" s="3">
        <v>-0.6134172860342096</v>
      </c>
      <c r="U11" s="4">
        <v>1.086248552185197</v>
      </c>
      <c r="V11" s="5">
        <v>1.0422324847102</v>
      </c>
      <c r="W11" s="5">
        <v>1.170436960453161</v>
      </c>
    </row>
    <row r="12" spans="1:23">
      <c r="A12" t="s">
        <v>24</v>
      </c>
      <c r="B12" s="2">
        <v>0.3797128731080892</v>
      </c>
      <c r="C12" s="3">
        <v>2.868023325002972</v>
      </c>
      <c r="D12" s="3">
        <v>-37.97128731080892</v>
      </c>
      <c r="E12" s="3">
        <v>2.893988077850978</v>
      </c>
      <c r="F12" s="3">
        <v>-5.762011402853967</v>
      </c>
      <c r="G12" s="4">
        <v>16.60050006470795</v>
      </c>
      <c r="H12" s="5">
        <v>4.074371125058192</v>
      </c>
      <c r="I12" s="2">
        <v>0.1329557625523352</v>
      </c>
      <c r="J12" s="3">
        <v>-1.247930933757425</v>
      </c>
      <c r="K12" s="3">
        <v>2.341696147479797</v>
      </c>
      <c r="L12" s="3">
        <v>-1.170036675213398</v>
      </c>
      <c r="M12" s="3">
        <v>0.07627146149102593</v>
      </c>
      <c r="N12" s="4">
        <v>2.103918904933201</v>
      </c>
      <c r="O12" s="5">
        <v>1.450489195041866</v>
      </c>
      <c r="P12" s="2">
        <v>0.1170442374476648</v>
      </c>
      <c r="Q12" s="3">
        <v>0.99883158612184</v>
      </c>
      <c r="R12" s="3">
        <v>1.096199409301873</v>
      </c>
      <c r="S12" s="3">
        <v>-0.9777352244328325</v>
      </c>
      <c r="T12" s="3">
        <v>-1.11729577099088</v>
      </c>
      <c r="U12" s="4">
        <v>1.100908422839818</v>
      </c>
      <c r="V12" s="5">
        <v>1.049241832391283</v>
      </c>
      <c r="W12" s="5">
        <v>1.790203152654195</v>
      </c>
    </row>
    <row r="13" spans="1:23">
      <c r="A13" t="s">
        <v>25</v>
      </c>
      <c r="B13" s="2">
        <v>0.3801672562829292</v>
      </c>
      <c r="C13" s="3">
        <v>3.040039812621037</v>
      </c>
      <c r="D13" s="3">
        <v>-38.01672562829292</v>
      </c>
      <c r="E13" s="3">
        <v>2.913461642486992</v>
      </c>
      <c r="F13" s="3">
        <v>-5.953501455108023</v>
      </c>
      <c r="G13" s="4">
        <v>17.72476012684578</v>
      </c>
      <c r="H13" s="5">
        <v>4.21007839913294</v>
      </c>
      <c r="I13" s="2">
        <v>0.1338807568725455</v>
      </c>
      <c r="J13" s="3">
        <v>-0.3148226282821076</v>
      </c>
      <c r="K13" s="3">
        <v>1.314465612930446</v>
      </c>
      <c r="L13" s="3">
        <v>-0.5517509980201896</v>
      </c>
      <c r="M13" s="3">
        <v>-0.4478919866281517</v>
      </c>
      <c r="N13" s="4">
        <v>0.5829923825892639</v>
      </c>
      <c r="O13" s="5">
        <v>0.7635393785452482</v>
      </c>
      <c r="P13" s="2">
        <v>0.1161192431274545</v>
      </c>
      <c r="Q13" s="3">
        <v>0.860893836616794</v>
      </c>
      <c r="R13" s="3">
        <v>0.7115965077407429</v>
      </c>
      <c r="S13" s="3">
        <v>-0.6612897990977238</v>
      </c>
      <c r="T13" s="3">
        <v>-0.9112005452598091</v>
      </c>
      <c r="U13" s="4">
        <v>0.628774604956522</v>
      </c>
      <c r="V13" s="5">
        <v>0.7929530912711811</v>
      </c>
      <c r="W13" s="5">
        <v>1.100802883147472</v>
      </c>
    </row>
    <row r="14" spans="1:23">
      <c r="A14" t="s">
        <v>26</v>
      </c>
      <c r="B14" s="2">
        <v>0.3796695985200091</v>
      </c>
      <c r="C14" s="3">
        <v>3.011911330369021</v>
      </c>
      <c r="D14" s="3">
        <v>-37.96695985200091</v>
      </c>
      <c r="E14" s="3">
        <v>2.580247314270878</v>
      </c>
      <c r="F14" s="3">
        <v>-5.5921586446399</v>
      </c>
      <c r="G14" s="4">
        <v>15.66717479054271</v>
      </c>
      <c r="H14" s="5">
        <v>3.958178216116943</v>
      </c>
      <c r="I14" s="2">
        <v>0.1326149751712051</v>
      </c>
      <c r="J14" s="3">
        <v>-1.116484372464378</v>
      </c>
      <c r="K14" s="3">
        <v>2.213495180292754</v>
      </c>
      <c r="L14" s="3">
        <v>-1.259290513128426</v>
      </c>
      <c r="M14" s="3">
        <v>0.1622797053000558</v>
      </c>
      <c r="N14" s="4">
        <v>1.939561391585989</v>
      </c>
      <c r="O14" s="5">
        <v>1.392681367573354</v>
      </c>
      <c r="P14" s="2">
        <v>0.1173850248287949</v>
      </c>
      <c r="Q14" s="3">
        <v>1.110804582778877</v>
      </c>
      <c r="R14" s="3">
        <v>0.9128233423128101</v>
      </c>
      <c r="S14" s="3">
        <v>-0.9371652981078199</v>
      </c>
      <c r="T14" s="3">
        <v>-1.086462626983871</v>
      </c>
      <c r="U14" s="4">
        <v>1.031453277800974</v>
      </c>
      <c r="V14" s="5">
        <v>1.015604882718163</v>
      </c>
      <c r="W14" s="5">
        <v>1.723663154269697</v>
      </c>
    </row>
    <row r="15" spans="1:23">
      <c r="A15" t="s">
        <v>27</v>
      </c>
      <c r="B15" s="2">
        <v>0.3158936743370874</v>
      </c>
      <c r="C15" s="3">
        <v>-0.3407873811301143</v>
      </c>
      <c r="D15" s="3">
        <v>0.05192950569601895</v>
      </c>
      <c r="E15" s="3">
        <v>0.3894712927201338</v>
      </c>
      <c r="F15" s="3">
        <v>-0.1006134172860329</v>
      </c>
      <c r="G15" s="4">
        <v>0.07016091507260509</v>
      </c>
      <c r="H15" s="5">
        <v>0.2648790574443459</v>
      </c>
      <c r="I15" s="2">
        <v>0.1339375547694006</v>
      </c>
      <c r="J15" s="3">
        <v>-0.2458537535295846</v>
      </c>
      <c r="K15" s="3">
        <v>-0.1484859303495512</v>
      </c>
      <c r="L15" s="3">
        <v>0.3026516503846</v>
      </c>
      <c r="M15" s="3">
        <v>0.09168803349453025</v>
      </c>
      <c r="N15" s="4">
        <v>0.04562421415074359</v>
      </c>
      <c r="O15" s="5">
        <v>0.2135982540910473</v>
      </c>
      <c r="P15" s="2">
        <v>0.1160624452305995</v>
      </c>
      <c r="Q15" s="3">
        <v>-0.03570153516601199</v>
      </c>
      <c r="R15" s="3">
        <v>0.04219272337801505</v>
      </c>
      <c r="S15" s="3">
        <v>0.01947356463600641</v>
      </c>
      <c r="T15" s="3">
        <v>-0.02596475284800809</v>
      </c>
      <c r="U15" s="4">
        <v>0.001027053407338654</v>
      </c>
      <c r="V15" s="5">
        <v>0.03204767397704011</v>
      </c>
      <c r="W15" s="5">
        <v>0.2159890449955327</v>
      </c>
    </row>
    <row r="16" spans="1:23">
      <c r="A16" t="s">
        <v>28</v>
      </c>
      <c r="B16" s="2">
        <v>0.3155691149264873</v>
      </c>
      <c r="C16" s="3">
        <v>0.094122229074034</v>
      </c>
      <c r="D16" s="3">
        <v>-0.0259647528480067</v>
      </c>
      <c r="E16" s="3">
        <v>0.1135957937100418</v>
      </c>
      <c r="F16" s="3">
        <v>-0.181753269936058</v>
      </c>
      <c r="G16" s="4">
        <v>0.01386785446934686</v>
      </c>
      <c r="H16" s="5">
        <v>0.1177618548993979</v>
      </c>
      <c r="I16" s="2">
        <v>0.1338726428872805</v>
      </c>
      <c r="J16" s="3">
        <v>-0.05760929538151938</v>
      </c>
      <c r="K16" s="3">
        <v>-0.1647139008795567</v>
      </c>
      <c r="L16" s="3">
        <v>0.1793190743565626</v>
      </c>
      <c r="M16" s="3">
        <v>0.0430041219045163</v>
      </c>
      <c r="N16" s="4">
        <v>0.01611354624654717</v>
      </c>
      <c r="O16" s="5">
        <v>0.1269391438703884</v>
      </c>
      <c r="P16" s="2">
        <v>0.1161273571127195</v>
      </c>
      <c r="Q16" s="3">
        <v>0.006491188212001675</v>
      </c>
      <c r="R16" s="3">
        <v>0.01298237642400335</v>
      </c>
      <c r="S16" s="3">
        <v>-0.02921034695401031</v>
      </c>
      <c r="T16" s="3">
        <v>0.009736782318002513</v>
      </c>
      <c r="U16" s="4">
        <v>0.000289681730274984</v>
      </c>
      <c r="V16" s="5">
        <v>0.01702003907971377</v>
      </c>
      <c r="W16" s="5">
        <v>0.1280750872606463</v>
      </c>
    </row>
    <row r="17" spans="1:23">
      <c r="A17" t="s">
        <v>29</v>
      </c>
      <c r="B17" s="2">
        <v>0.3135568465807666</v>
      </c>
      <c r="C17" s="3">
        <v>-0.1330693583460441</v>
      </c>
      <c r="D17" s="3">
        <v>0.7205218915322442</v>
      </c>
      <c r="E17" s="3">
        <v>-0.8113985265002732</v>
      </c>
      <c r="F17" s="3">
        <v>0.2239459933140786</v>
      </c>
      <c r="G17" s="4">
        <v>0.3113446567590185</v>
      </c>
      <c r="H17" s="5">
        <v>0.557982667077588</v>
      </c>
      <c r="I17" s="2">
        <v>0.1311869137645646</v>
      </c>
      <c r="J17" s="3">
        <v>-0.8341176852422832</v>
      </c>
      <c r="K17" s="3">
        <v>1.574113141410535</v>
      </c>
      <c r="L17" s="3">
        <v>-1.259290513128428</v>
      </c>
      <c r="M17" s="3">
        <v>0.5192950569601784</v>
      </c>
      <c r="N17" s="4">
        <v>1.257266111858455</v>
      </c>
      <c r="O17" s="5">
        <v>1.121278784182799</v>
      </c>
      <c r="P17" s="2">
        <v>0.1188130862354354</v>
      </c>
      <c r="Q17" s="3">
        <v>0.4065106617766392</v>
      </c>
      <c r="R17" s="3">
        <v>0.4422121969426512</v>
      </c>
      <c r="S17" s="3">
        <v>-0.5152380643276749</v>
      </c>
      <c r="T17" s="3">
        <v>-0.3334847943916128</v>
      </c>
      <c r="U17" s="4">
        <v>0.1843712290713686</v>
      </c>
      <c r="V17" s="5">
        <v>0.4293847098714259</v>
      </c>
      <c r="W17" s="5">
        <v>1.200682031567818</v>
      </c>
    </row>
    <row r="18" spans="1:23">
      <c r="A18" t="s">
        <v>30</v>
      </c>
      <c r="B18" s="2">
        <v>0.3144818409009769</v>
      </c>
      <c r="C18" s="3">
        <v>0.2872350783810984</v>
      </c>
      <c r="D18" s="3">
        <v>0.3846029015611319</v>
      </c>
      <c r="E18" s="3">
        <v>-0.3683749310311235</v>
      </c>
      <c r="F18" s="3">
        <v>-0.3034630489111012</v>
      </c>
      <c r="G18" s="4">
        <v>0.1145533235021114</v>
      </c>
      <c r="H18" s="5">
        <v>0.3384572698319707</v>
      </c>
      <c r="I18" s="2">
        <v>0.1333939177566454</v>
      </c>
      <c r="J18" s="3">
        <v>0.01622797053000558</v>
      </c>
      <c r="K18" s="3">
        <v>0.327805004706111</v>
      </c>
      <c r="L18" s="3">
        <v>-0.1525429229820519</v>
      </c>
      <c r="M18" s="3">
        <v>-0.1914900522540647</v>
      </c>
      <c r="N18" s="4">
        <v>0.04191431290051729</v>
      </c>
      <c r="O18" s="5">
        <v>0.2047298534667509</v>
      </c>
      <c r="P18" s="2">
        <v>0.1166060822433546</v>
      </c>
      <c r="Q18" s="3">
        <v>-0.1095388010775369</v>
      </c>
      <c r="R18" s="3">
        <v>0.2150206095225732</v>
      </c>
      <c r="S18" s="3">
        <v>-0.03489013663951213</v>
      </c>
      <c r="T18" s="3">
        <v>-0.07059167180552411</v>
      </c>
      <c r="U18" s="4">
        <v>0.01610827930599648</v>
      </c>
      <c r="V18" s="5">
        <v>0.1269183962473387</v>
      </c>
      <c r="W18" s="5">
        <v>0.2408787915249364</v>
      </c>
    </row>
    <row r="19" spans="1:23">
      <c r="A19" t="s">
        <v>31</v>
      </c>
      <c r="B19" s="2">
        <v>0.3137434682418617</v>
      </c>
      <c r="C19" s="3">
        <v>-0.0316445425335099</v>
      </c>
      <c r="D19" s="3">
        <v>0.7408068546947533</v>
      </c>
      <c r="E19" s="3">
        <v>-0.671026581415729</v>
      </c>
      <c r="F19" s="3">
        <v>-0.03813573074551435</v>
      </c>
      <c r="G19" s="4">
        <v>0.2503817949902165</v>
      </c>
      <c r="H19" s="5">
        <v>0.5003816493340023</v>
      </c>
      <c r="I19" s="2">
        <v>0.1307974424718445</v>
      </c>
      <c r="J19" s="3">
        <v>-0.6134172860342111</v>
      </c>
      <c r="K19" s="3">
        <v>1.230080166174416</v>
      </c>
      <c r="L19" s="3">
        <v>-0.9379766966343211</v>
      </c>
      <c r="M19" s="3">
        <v>0.3213138164941065</v>
      </c>
      <c r="N19" s="4">
        <v>0.718105208530075</v>
      </c>
      <c r="O19" s="5">
        <v>0.8474108853030359</v>
      </c>
      <c r="P19" s="2">
        <v>0.1192025575281555</v>
      </c>
      <c r="Q19" s="3">
        <v>0.289669273960598</v>
      </c>
      <c r="R19" s="3">
        <v>0.3643179383986228</v>
      </c>
      <c r="S19" s="3">
        <v>-0.4113790529356398</v>
      </c>
      <c r="T19" s="3">
        <v>-0.2426081594235824</v>
      </c>
      <c r="U19" s="4">
        <v>0.1111818231822513</v>
      </c>
      <c r="V19" s="5">
        <v>0.3334393845697465</v>
      </c>
      <c r="W19" s="5">
        <v>0.9106519816660623</v>
      </c>
    </row>
    <row r="20" spans="1:23">
      <c r="A20" t="s">
        <v>32</v>
      </c>
      <c r="B20" s="2">
        <v>0.3151715296485021</v>
      </c>
      <c r="C20" s="3">
        <v>0.0592320924345191</v>
      </c>
      <c r="D20" s="3">
        <v>0.3708091266106273</v>
      </c>
      <c r="E20" s="3">
        <v>-0.3464671708156175</v>
      </c>
      <c r="F20" s="3">
        <v>-0.08357404822952885</v>
      </c>
      <c r="G20" s="4">
        <v>0.06700799278558954</v>
      </c>
      <c r="H20" s="5">
        <v>0.2588590210627969</v>
      </c>
      <c r="I20" s="2">
        <v>0.1339943526662555</v>
      </c>
      <c r="J20" s="3">
        <v>-0.07951705559702538</v>
      </c>
      <c r="K20" s="3">
        <v>0.008113985265004175</v>
      </c>
      <c r="L20" s="3">
        <v>0.2158320080490744</v>
      </c>
      <c r="M20" s="3">
        <v>-0.1444289377170477</v>
      </c>
      <c r="N20" s="4">
        <v>0.0184579931590679</v>
      </c>
      <c r="O20" s="5">
        <v>0.1358601971111035</v>
      </c>
      <c r="P20" s="2">
        <v>0.1160056473337444</v>
      </c>
      <c r="Q20" s="3">
        <v>0.5379572230696836</v>
      </c>
      <c r="R20" s="3">
        <v>-0.3188796209146083</v>
      </c>
      <c r="S20" s="3">
        <v>-0.1598455097205534</v>
      </c>
      <c r="T20" s="3">
        <v>-0.0592320924345191</v>
      </c>
      <c r="U20" s="4">
        <v>0.1050353035598716</v>
      </c>
      <c r="V20" s="5">
        <v>0.3240915049177802</v>
      </c>
      <c r="W20" s="5">
        <v>0.3514161304193925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10082</v>
      </c>
      <c r="C56">
        <v>0.327221</v>
      </c>
      <c r="D56">
        <v>0.32058</v>
      </c>
      <c r="E56">
        <v>0.333932</v>
      </c>
      <c r="F56">
        <v>0.006711</v>
      </c>
      <c r="G56" t="b">
        <v>1</v>
      </c>
    </row>
    <row r="57" spans="1:7">
      <c r="A57" t="s">
        <v>65</v>
      </c>
      <c r="B57">
        <v>10117</v>
      </c>
      <c r="C57">
        <v>0.328357</v>
      </c>
      <c r="D57">
        <v>0.32171</v>
      </c>
      <c r="E57">
        <v>0.335073</v>
      </c>
      <c r="F57">
        <v>0.006717</v>
      </c>
      <c r="G57" t="b">
        <v>1</v>
      </c>
    </row>
    <row r="58" spans="1:7">
      <c r="A58" t="s">
        <v>66</v>
      </c>
      <c r="B58">
        <v>10176</v>
      </c>
      <c r="C58">
        <v>0.330272</v>
      </c>
      <c r="D58">
        <v>0.323614</v>
      </c>
      <c r="E58">
        <v>0.336998</v>
      </c>
      <c r="F58">
        <v>0.006726</v>
      </c>
      <c r="G58" t="b">
        <v>1</v>
      </c>
    </row>
    <row r="59" spans="1:7">
      <c r="A59" t="s">
        <v>67</v>
      </c>
      <c r="B59">
        <v>10238</v>
      </c>
      <c r="C59">
        <v>0.332284</v>
      </c>
      <c r="D59">
        <v>0.325616</v>
      </c>
      <c r="E59">
        <v>0.33902</v>
      </c>
      <c r="F59">
        <v>0.006736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3485</v>
      </c>
      <c r="C63">
        <v>0.113109</v>
      </c>
      <c r="D63">
        <v>0.108269</v>
      </c>
      <c r="E63">
        <v>0.118137</v>
      </c>
      <c r="F63">
        <v>0.005028</v>
      </c>
      <c r="G63" t="b">
        <v>1</v>
      </c>
    </row>
    <row r="64" spans="1:7">
      <c r="A64" t="s">
        <v>69</v>
      </c>
      <c r="B64">
        <v>4090</v>
      </c>
      <c r="C64">
        <v>0.132745</v>
      </c>
      <c r="D64">
        <v>0.127548</v>
      </c>
      <c r="E64">
        <v>0.13812</v>
      </c>
      <c r="F64">
        <v>0.005375</v>
      </c>
      <c r="G64" t="b">
        <v>1</v>
      </c>
    </row>
    <row r="65" spans="1:7">
      <c r="A65" t="s">
        <v>65</v>
      </c>
      <c r="B65">
        <v>3574</v>
      </c>
      <c r="C65">
        <v>0.115998</v>
      </c>
      <c r="D65">
        <v>0.111102</v>
      </c>
      <c r="E65">
        <v>0.121079</v>
      </c>
      <c r="F65">
        <v>0.005082</v>
      </c>
      <c r="G65" t="b">
        <v>1</v>
      </c>
    </row>
    <row r="66" spans="1:7">
      <c r="A66" t="s">
        <v>70</v>
      </c>
      <c r="B66">
        <v>4131</v>
      </c>
      <c r="C66">
        <v>0.134075</v>
      </c>
      <c r="D66">
        <v>0.128856</v>
      </c>
      <c r="E66">
        <v>0.139472</v>
      </c>
      <c r="F66">
        <v>0.005397</v>
      </c>
      <c r="G66" t="b">
        <v>1</v>
      </c>
    </row>
    <row r="67" spans="1:7">
      <c r="A67" t="s">
        <v>66</v>
      </c>
      <c r="B67">
        <v>3588</v>
      </c>
      <c r="C67">
        <v>0.116452</v>
      </c>
      <c r="D67">
        <v>0.111548</v>
      </c>
      <c r="E67">
        <v>0.121542</v>
      </c>
      <c r="F67">
        <v>0.00509</v>
      </c>
      <c r="G67" t="b">
        <v>1</v>
      </c>
    </row>
    <row r="68" spans="1:7">
      <c r="A68" t="s">
        <v>71</v>
      </c>
      <c r="B68">
        <v>4187</v>
      </c>
      <c r="C68">
        <v>0.135893</v>
      </c>
      <c r="D68">
        <v>0.130643</v>
      </c>
      <c r="E68">
        <v>0.14132</v>
      </c>
      <c r="F68">
        <v>0.005427</v>
      </c>
      <c r="G68" t="b">
        <v>1</v>
      </c>
    </row>
    <row r="69" spans="1:7">
      <c r="A69" t="s">
        <v>67</v>
      </c>
      <c r="B69">
        <v>3695</v>
      </c>
      <c r="C69">
        <v>0.119925</v>
      </c>
      <c r="D69">
        <v>0.114956</v>
      </c>
      <c r="E69">
        <v>0.125078</v>
      </c>
      <c r="F69">
        <v>0.005153</v>
      </c>
      <c r="G69" t="b">
        <v>1</v>
      </c>
    </row>
    <row r="70" spans="1:7">
      <c r="A70" t="s">
        <v>72</v>
      </c>
      <c r="B70">
        <v>4061</v>
      </c>
      <c r="C70">
        <v>0.131804</v>
      </c>
      <c r="D70">
        <v>0.126623</v>
      </c>
      <c r="E70">
        <v>0.137163</v>
      </c>
      <c r="F70">
        <v>0.005359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10085</v>
      </c>
      <c r="C75">
        <v>0.327318</v>
      </c>
      <c r="D75">
        <v>0.320677</v>
      </c>
      <c r="E75">
        <v>0.334029</v>
      </c>
      <c r="F75">
        <v>0.006711</v>
      </c>
      <c r="G75" t="b">
        <v>1</v>
      </c>
    </row>
    <row r="76" spans="1:7">
      <c r="A76" t="s">
        <v>65</v>
      </c>
      <c r="B76">
        <v>10167</v>
      </c>
      <c r="C76">
        <v>0.32998</v>
      </c>
      <c r="D76">
        <v>0.323324</v>
      </c>
      <c r="E76">
        <v>0.336704</v>
      </c>
      <c r="F76">
        <v>0.006725</v>
      </c>
      <c r="G76" t="b">
        <v>1</v>
      </c>
    </row>
    <row r="77" spans="1:7">
      <c r="A77" t="s">
        <v>66</v>
      </c>
      <c r="B77">
        <v>10156</v>
      </c>
      <c r="C77">
        <v>0.329623</v>
      </c>
      <c r="D77">
        <v>0.322969</v>
      </c>
      <c r="E77">
        <v>0.336345</v>
      </c>
      <c r="F77">
        <v>0.006723</v>
      </c>
      <c r="G77" t="b">
        <v>1</v>
      </c>
    </row>
    <row r="78" spans="1:7">
      <c r="A78" t="s">
        <v>67</v>
      </c>
      <c r="B78">
        <v>10230</v>
      </c>
      <c r="C78">
        <v>0.332024</v>
      </c>
      <c r="D78">
        <v>0.325358</v>
      </c>
      <c r="E78">
        <v>0.338759</v>
      </c>
      <c r="F78">
        <v>0.006735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3496</v>
      </c>
      <c r="C82">
        <v>0.113466</v>
      </c>
      <c r="D82">
        <v>0.108619</v>
      </c>
      <c r="E82">
        <v>0.118501</v>
      </c>
      <c r="F82">
        <v>0.005035</v>
      </c>
      <c r="G82" t="b">
        <v>1</v>
      </c>
    </row>
    <row r="83" spans="1:7">
      <c r="A83" t="s">
        <v>69</v>
      </c>
      <c r="B83">
        <v>4141</v>
      </c>
      <c r="C83">
        <v>0.1344</v>
      </c>
      <c r="D83">
        <v>0.129175</v>
      </c>
      <c r="E83">
        <v>0.139802</v>
      </c>
      <c r="F83">
        <v>0.005402</v>
      </c>
      <c r="G83" t="b">
        <v>1</v>
      </c>
    </row>
    <row r="84" spans="1:7">
      <c r="A84" t="s">
        <v>65</v>
      </c>
      <c r="B84">
        <v>3623</v>
      </c>
      <c r="C84">
        <v>0.117588</v>
      </c>
      <c r="D84">
        <v>0.112663</v>
      </c>
      <c r="E84">
        <v>0.122699</v>
      </c>
      <c r="F84">
        <v>0.005111</v>
      </c>
      <c r="G84" t="b">
        <v>1</v>
      </c>
    </row>
    <row r="85" spans="1:7">
      <c r="A85" t="s">
        <v>70</v>
      </c>
      <c r="B85">
        <v>4173</v>
      </c>
      <c r="C85">
        <v>0.135439</v>
      </c>
      <c r="D85">
        <v>0.130196</v>
      </c>
      <c r="E85">
        <v>0.140858</v>
      </c>
      <c r="F85">
        <v>0.005419</v>
      </c>
      <c r="G85" t="b">
        <v>1</v>
      </c>
    </row>
    <row r="86" spans="1:7">
      <c r="A86" t="s">
        <v>66</v>
      </c>
      <c r="B86">
        <v>3557</v>
      </c>
      <c r="C86">
        <v>0.115446</v>
      </c>
      <c r="D86">
        <v>0.110561</v>
      </c>
      <c r="E86">
        <v>0.120517</v>
      </c>
      <c r="F86">
        <v>0.005072</v>
      </c>
      <c r="G86" t="b">
        <v>1</v>
      </c>
    </row>
    <row r="87" spans="1:7">
      <c r="A87" t="s">
        <v>71</v>
      </c>
      <c r="B87">
        <v>4140</v>
      </c>
      <c r="C87">
        <v>0.134368</v>
      </c>
      <c r="D87">
        <v>0.129143</v>
      </c>
      <c r="E87">
        <v>0.139769</v>
      </c>
      <c r="F87">
        <v>0.005402</v>
      </c>
      <c r="G87" t="b">
        <v>1</v>
      </c>
    </row>
    <row r="88" spans="1:7">
      <c r="A88" t="s">
        <v>67</v>
      </c>
      <c r="B88">
        <v>3637</v>
      </c>
      <c r="C88">
        <v>0.118042</v>
      </c>
      <c r="D88">
        <v>0.113108</v>
      </c>
      <c r="E88">
        <v>0.123161</v>
      </c>
      <c r="F88">
        <v>0.005119</v>
      </c>
      <c r="G88" t="b">
        <v>1</v>
      </c>
    </row>
    <row r="89" spans="1:7">
      <c r="A89" t="s">
        <v>72</v>
      </c>
      <c r="B89">
        <v>4044</v>
      </c>
      <c r="C89">
        <v>0.131252</v>
      </c>
      <c r="D89">
        <v>0.126081</v>
      </c>
      <c r="E89">
        <v>0.136602</v>
      </c>
      <c r="F89">
        <v>0.00535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10030</v>
      </c>
      <c r="C94">
        <v>0.325533</v>
      </c>
      <c r="D94">
        <v>0.318901</v>
      </c>
      <c r="E94">
        <v>0.332235</v>
      </c>
      <c r="F94">
        <v>0.006702</v>
      </c>
      <c r="G94" t="b">
        <v>1</v>
      </c>
    </row>
    <row r="95" spans="1:7">
      <c r="A95" t="s">
        <v>65</v>
      </c>
      <c r="B95">
        <v>10132</v>
      </c>
      <c r="C95">
        <v>0.328844</v>
      </c>
      <c r="D95">
        <v>0.322194</v>
      </c>
      <c r="E95">
        <v>0.335563</v>
      </c>
      <c r="F95">
        <v>0.006719</v>
      </c>
      <c r="G95" t="b">
        <v>1</v>
      </c>
    </row>
    <row r="96" spans="1:7">
      <c r="A96" t="s">
        <v>66</v>
      </c>
      <c r="B96">
        <v>10203</v>
      </c>
      <c r="C96">
        <v>0.331148</v>
      </c>
      <c r="D96">
        <v>0.324486</v>
      </c>
      <c r="E96">
        <v>0.337878</v>
      </c>
      <c r="F96">
        <v>0.00673</v>
      </c>
      <c r="G96" t="b">
        <v>1</v>
      </c>
    </row>
    <row r="97" spans="1:7">
      <c r="A97" t="s">
        <v>67</v>
      </c>
      <c r="B97">
        <v>10226</v>
      </c>
      <c r="C97">
        <v>0.331894</v>
      </c>
      <c r="D97">
        <v>0.325229</v>
      </c>
      <c r="E97">
        <v>0.338628</v>
      </c>
      <c r="F97">
        <v>0.006734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3452</v>
      </c>
      <c r="C101">
        <v>0.112038</v>
      </c>
      <c r="D101">
        <v>0.107218</v>
      </c>
      <c r="E101">
        <v>0.117046</v>
      </c>
      <c r="F101">
        <v>0.005008</v>
      </c>
      <c r="G101" t="b">
        <v>1</v>
      </c>
    </row>
    <row r="102" spans="1:7">
      <c r="A102" t="s">
        <v>69</v>
      </c>
      <c r="B102">
        <v>4103</v>
      </c>
      <c r="C102">
        <v>0.133167</v>
      </c>
      <c r="D102">
        <v>0.127963</v>
      </c>
      <c r="E102">
        <v>0.138548</v>
      </c>
      <c r="F102">
        <v>0.005382</v>
      </c>
      <c r="G102" t="b">
        <v>1</v>
      </c>
    </row>
    <row r="103" spans="1:7">
      <c r="A103" t="s">
        <v>65</v>
      </c>
      <c r="B103">
        <v>3591</v>
      </c>
      <c r="C103">
        <v>0.116549</v>
      </c>
      <c r="D103">
        <v>0.111643</v>
      </c>
      <c r="E103">
        <v>0.121641</v>
      </c>
      <c r="F103">
        <v>0.005092</v>
      </c>
      <c r="G103" t="b">
        <v>1</v>
      </c>
    </row>
    <row r="104" spans="1:7">
      <c r="A104" t="s">
        <v>70</v>
      </c>
      <c r="B104">
        <v>4192</v>
      </c>
      <c r="C104">
        <v>0.136055</v>
      </c>
      <c r="D104">
        <v>0.130803</v>
      </c>
      <c r="E104">
        <v>0.141484</v>
      </c>
      <c r="F104">
        <v>0.005429</v>
      </c>
      <c r="G104" t="b">
        <v>1</v>
      </c>
    </row>
    <row r="105" spans="1:7">
      <c r="A105" t="s">
        <v>66</v>
      </c>
      <c r="B105">
        <v>3527</v>
      </c>
      <c r="C105">
        <v>0.114472</v>
      </c>
      <c r="D105">
        <v>0.109606</v>
      </c>
      <c r="E105">
        <v>0.119526</v>
      </c>
      <c r="F105">
        <v>0.005054</v>
      </c>
      <c r="G105" t="b">
        <v>1</v>
      </c>
    </row>
    <row r="106" spans="1:7">
      <c r="A106" t="s">
        <v>71</v>
      </c>
      <c r="B106">
        <v>4226</v>
      </c>
      <c r="C106">
        <v>0.137159</v>
      </c>
      <c r="D106">
        <v>0.131888</v>
      </c>
      <c r="E106">
        <v>0.142606</v>
      </c>
      <c r="F106">
        <v>0.005447</v>
      </c>
      <c r="G106" t="b">
        <v>1</v>
      </c>
    </row>
    <row r="107" spans="1:7">
      <c r="A107" t="s">
        <v>67</v>
      </c>
      <c r="B107">
        <v>3664</v>
      </c>
      <c r="C107">
        <v>0.118919</v>
      </c>
      <c r="D107">
        <v>0.113968</v>
      </c>
      <c r="E107">
        <v>0.124054</v>
      </c>
      <c r="F107">
        <v>0.005135</v>
      </c>
      <c r="G107" t="b">
        <v>1</v>
      </c>
    </row>
    <row r="108" spans="1:7">
      <c r="A108" t="s">
        <v>72</v>
      </c>
      <c r="B108">
        <v>4056</v>
      </c>
      <c r="C108">
        <v>0.131641</v>
      </c>
      <c r="D108">
        <v>0.126464</v>
      </c>
      <c r="E108">
        <v>0.136998</v>
      </c>
      <c r="F108">
        <v>0.005356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9934</v>
      </c>
      <c r="C113">
        <v>0.322417</v>
      </c>
      <c r="D113">
        <v>0.315803</v>
      </c>
      <c r="E113">
        <v>0.329104</v>
      </c>
      <c r="F113">
        <v>0.006686</v>
      </c>
      <c r="G113" t="b">
        <v>1</v>
      </c>
    </row>
    <row r="114" spans="1:7">
      <c r="A114" t="s">
        <v>65</v>
      </c>
      <c r="B114">
        <v>9231</v>
      </c>
      <c r="C114">
        <v>0.299601</v>
      </c>
      <c r="D114">
        <v>0.293124</v>
      </c>
      <c r="E114">
        <v>0.306159</v>
      </c>
      <c r="F114">
        <v>0.006558</v>
      </c>
      <c r="G114" t="b">
        <v>1</v>
      </c>
    </row>
    <row r="115" spans="1:7">
      <c r="A115" t="s">
        <v>66</v>
      </c>
      <c r="B115">
        <v>10069</v>
      </c>
      <c r="C115">
        <v>0.326799</v>
      </c>
      <c r="D115">
        <v>0.32016</v>
      </c>
      <c r="E115">
        <v>0.333508</v>
      </c>
      <c r="F115">
        <v>0.006709</v>
      </c>
      <c r="G115" t="b">
        <v>1</v>
      </c>
    </row>
    <row r="116" spans="1:7">
      <c r="A116" t="s">
        <v>67</v>
      </c>
      <c r="B116">
        <v>9865</v>
      </c>
      <c r="C116">
        <v>0.320178</v>
      </c>
      <c r="D116">
        <v>0.313576</v>
      </c>
      <c r="E116">
        <v>0.326852</v>
      </c>
      <c r="F116">
        <v>0.006675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3526</v>
      </c>
      <c r="C120">
        <v>0.11444</v>
      </c>
      <c r="D120">
        <v>0.109574</v>
      </c>
      <c r="E120">
        <v>0.119493</v>
      </c>
      <c r="F120">
        <v>0.005053</v>
      </c>
      <c r="G120" t="b">
        <v>1</v>
      </c>
    </row>
    <row r="121" spans="1:7">
      <c r="A121" t="s">
        <v>69</v>
      </c>
      <c r="B121">
        <v>4483</v>
      </c>
      <c r="C121">
        <v>0.1455</v>
      </c>
      <c r="D121">
        <v>0.140093</v>
      </c>
      <c r="E121">
        <v>0.151079</v>
      </c>
      <c r="F121">
        <v>0.005579</v>
      </c>
      <c r="G121" t="b">
        <v>1</v>
      </c>
    </row>
    <row r="122" spans="1:7">
      <c r="A122" t="s">
        <v>65</v>
      </c>
      <c r="B122">
        <v>3203</v>
      </c>
      <c r="C122">
        <v>0.103956</v>
      </c>
      <c r="D122">
        <v>0.099298</v>
      </c>
      <c r="E122">
        <v>0.108807</v>
      </c>
      <c r="F122">
        <v>0.004851</v>
      </c>
      <c r="G122" t="b">
        <v>1</v>
      </c>
    </row>
    <row r="123" spans="1:7">
      <c r="A123" t="s">
        <v>70</v>
      </c>
      <c r="B123">
        <v>4431</v>
      </c>
      <c r="C123">
        <v>0.143812</v>
      </c>
      <c r="D123">
        <v>0.138432</v>
      </c>
      <c r="E123">
        <v>0.149365</v>
      </c>
      <c r="F123">
        <v>0.005553</v>
      </c>
      <c r="G123" t="b">
        <v>1</v>
      </c>
    </row>
    <row r="124" spans="1:7">
      <c r="A124" t="s">
        <v>66</v>
      </c>
      <c r="B124">
        <v>3281</v>
      </c>
      <c r="C124">
        <v>0.106488</v>
      </c>
      <c r="D124">
        <v>0.101778</v>
      </c>
      <c r="E124">
        <v>0.111389</v>
      </c>
      <c r="F124">
        <v>0.004901</v>
      </c>
      <c r="G124" t="b">
        <v>1</v>
      </c>
    </row>
    <row r="125" spans="1:7">
      <c r="A125" t="s">
        <v>71</v>
      </c>
      <c r="B125">
        <v>4185</v>
      </c>
      <c r="C125">
        <v>0.135828</v>
      </c>
      <c r="D125">
        <v>0.130579</v>
      </c>
      <c r="E125">
        <v>0.141254</v>
      </c>
      <c r="F125">
        <v>0.005425</v>
      </c>
      <c r="G125" t="b">
        <v>1</v>
      </c>
    </row>
    <row r="126" spans="1:7">
      <c r="A126" t="s">
        <v>67</v>
      </c>
      <c r="B126">
        <v>3300</v>
      </c>
      <c r="C126">
        <v>0.107105</v>
      </c>
      <c r="D126">
        <v>0.102382</v>
      </c>
      <c r="E126">
        <v>0.112018</v>
      </c>
      <c r="F126">
        <v>0.004913</v>
      </c>
      <c r="G126" t="b">
        <v>1</v>
      </c>
    </row>
    <row r="127" spans="1:7">
      <c r="A127" t="s">
        <v>72</v>
      </c>
      <c r="B127">
        <v>4402</v>
      </c>
      <c r="C127">
        <v>0.142871</v>
      </c>
      <c r="D127">
        <v>0.137506</v>
      </c>
      <c r="E127">
        <v>0.148409</v>
      </c>
      <c r="F127">
        <v>0.005538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9984</v>
      </c>
      <c r="C132">
        <v>0.32404</v>
      </c>
      <c r="D132">
        <v>0.317417</v>
      </c>
      <c r="E132">
        <v>0.330735</v>
      </c>
      <c r="F132">
        <v>0.006695</v>
      </c>
      <c r="G132" t="b">
        <v>1</v>
      </c>
    </row>
    <row r="133" spans="1:7">
      <c r="A133" t="s">
        <v>65</v>
      </c>
      <c r="B133">
        <v>9135</v>
      </c>
      <c r="C133">
        <v>0.296485</v>
      </c>
      <c r="D133">
        <v>0.290028</v>
      </c>
      <c r="E133">
        <v>0.303024</v>
      </c>
      <c r="F133">
        <v>0.006539</v>
      </c>
      <c r="G133" t="b">
        <v>1</v>
      </c>
    </row>
    <row r="134" spans="1:7">
      <c r="A134" t="s">
        <v>66</v>
      </c>
      <c r="B134">
        <v>10002</v>
      </c>
      <c r="C134">
        <v>0.324624</v>
      </c>
      <c r="D134">
        <v>0.317998</v>
      </c>
      <c r="E134">
        <v>0.331322</v>
      </c>
      <c r="F134">
        <v>0.006698</v>
      </c>
      <c r="G134" t="b">
        <v>1</v>
      </c>
    </row>
    <row r="135" spans="1:7">
      <c r="A135" t="s">
        <v>67</v>
      </c>
      <c r="B135">
        <v>9918</v>
      </c>
      <c r="C135">
        <v>0.321898</v>
      </c>
      <c r="D135">
        <v>0.315287</v>
      </c>
      <c r="E135">
        <v>0.328582</v>
      </c>
      <c r="F135">
        <v>0.006684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3537</v>
      </c>
      <c r="C139">
        <v>0.114797</v>
      </c>
      <c r="D139">
        <v>0.109924</v>
      </c>
      <c r="E139">
        <v>0.119856</v>
      </c>
      <c r="F139">
        <v>0.00506</v>
      </c>
      <c r="G139" t="b">
        <v>1</v>
      </c>
    </row>
    <row r="140" spans="1:7">
      <c r="A140" t="s">
        <v>69</v>
      </c>
      <c r="B140">
        <v>4329</v>
      </c>
      <c r="C140">
        <v>0.140502</v>
      </c>
      <c r="D140">
        <v>0.135176</v>
      </c>
      <c r="E140">
        <v>0.146002</v>
      </c>
      <c r="F140">
        <v>0.005501</v>
      </c>
      <c r="G140" t="b">
        <v>1</v>
      </c>
    </row>
    <row r="141" spans="1:7">
      <c r="A141" t="s">
        <v>65</v>
      </c>
      <c r="B141">
        <v>3211</v>
      </c>
      <c r="C141">
        <v>0.104216</v>
      </c>
      <c r="D141">
        <v>0.099552</v>
      </c>
      <c r="E141">
        <v>0.109072</v>
      </c>
      <c r="F141">
        <v>0.004856</v>
      </c>
      <c r="G141" t="b">
        <v>1</v>
      </c>
    </row>
    <row r="142" spans="1:7">
      <c r="A142" t="s">
        <v>70</v>
      </c>
      <c r="B142">
        <v>4334</v>
      </c>
      <c r="C142">
        <v>0.140664</v>
      </c>
      <c r="D142">
        <v>0.135335</v>
      </c>
      <c r="E142">
        <v>0.146167</v>
      </c>
      <c r="F142">
        <v>0.005503</v>
      </c>
      <c r="G142" t="b">
        <v>1</v>
      </c>
    </row>
    <row r="143" spans="1:7">
      <c r="A143" t="s">
        <v>66</v>
      </c>
      <c r="B143">
        <v>3366</v>
      </c>
      <c r="C143">
        <v>0.109247</v>
      </c>
      <c r="D143">
        <v>0.104482</v>
      </c>
      <c r="E143">
        <v>0.114201</v>
      </c>
      <c r="F143">
        <v>0.004955</v>
      </c>
      <c r="G143" t="b">
        <v>1</v>
      </c>
    </row>
    <row r="144" spans="1:7">
      <c r="A144" t="s">
        <v>71</v>
      </c>
      <c r="B144">
        <v>4361</v>
      </c>
      <c r="C144">
        <v>0.14154</v>
      </c>
      <c r="D144">
        <v>0.136197</v>
      </c>
      <c r="E144">
        <v>0.147057</v>
      </c>
      <c r="F144">
        <v>0.005517</v>
      </c>
      <c r="G144" t="b">
        <v>1</v>
      </c>
    </row>
    <row r="145" spans="1:7">
      <c r="A145" t="s">
        <v>67</v>
      </c>
      <c r="B145">
        <v>3246</v>
      </c>
      <c r="C145">
        <v>0.105352</v>
      </c>
      <c r="D145">
        <v>0.100665</v>
      </c>
      <c r="E145">
        <v>0.110231</v>
      </c>
      <c r="F145">
        <v>0.004879</v>
      </c>
      <c r="G145" t="b">
        <v>1</v>
      </c>
    </row>
    <row r="146" spans="1:7">
      <c r="A146" t="s">
        <v>72</v>
      </c>
      <c r="B146">
        <v>4427</v>
      </c>
      <c r="C146">
        <v>0.143682</v>
      </c>
      <c r="D146">
        <v>0.138305</v>
      </c>
      <c r="E146">
        <v>0.149233</v>
      </c>
      <c r="F146">
        <v>0.005551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9675</v>
      </c>
      <c r="C151">
        <v>0.314011</v>
      </c>
      <c r="D151">
        <v>0.307445</v>
      </c>
      <c r="E151">
        <v>0.320653</v>
      </c>
      <c r="F151">
        <v>0.006641</v>
      </c>
      <c r="G151" t="b">
        <v>1</v>
      </c>
    </row>
    <row r="152" spans="1:7">
      <c r="A152" t="s">
        <v>65</v>
      </c>
      <c r="B152">
        <v>9532</v>
      </c>
      <c r="C152">
        <v>0.30937</v>
      </c>
      <c r="D152">
        <v>0.302832</v>
      </c>
      <c r="E152">
        <v>0.315985</v>
      </c>
      <c r="F152">
        <v>0.006615</v>
      </c>
      <c r="G152" t="b">
        <v>1</v>
      </c>
    </row>
    <row r="153" spans="1:7">
      <c r="A153" t="s">
        <v>66</v>
      </c>
      <c r="B153">
        <v>9867</v>
      </c>
      <c r="C153">
        <v>0.320243</v>
      </c>
      <c r="D153">
        <v>0.313641</v>
      </c>
      <c r="E153">
        <v>0.326918</v>
      </c>
      <c r="F153">
        <v>0.006675</v>
      </c>
      <c r="G153" t="b">
        <v>1</v>
      </c>
    </row>
    <row r="154" spans="1:7">
      <c r="A154" t="s">
        <v>67</v>
      </c>
      <c r="B154">
        <v>9947</v>
      </c>
      <c r="C154">
        <v>0.322839</v>
      </c>
      <c r="D154">
        <v>0.316223</v>
      </c>
      <c r="E154">
        <v>0.329528</v>
      </c>
      <c r="F154">
        <v>0.006688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3882</v>
      </c>
      <c r="C158">
        <v>0.125994</v>
      </c>
      <c r="D158">
        <v>0.120915</v>
      </c>
      <c r="E158">
        <v>0.131254</v>
      </c>
      <c r="F158">
        <v>0.00526</v>
      </c>
      <c r="G158" t="b">
        <v>1</v>
      </c>
    </row>
    <row r="159" spans="1:7">
      <c r="A159" t="s">
        <v>69</v>
      </c>
      <c r="B159">
        <v>3709</v>
      </c>
      <c r="C159">
        <v>0.120379</v>
      </c>
      <c r="D159">
        <v>0.115402</v>
      </c>
      <c r="E159">
        <v>0.12554</v>
      </c>
      <c r="F159">
        <v>0.005161</v>
      </c>
      <c r="G159" t="b">
        <v>1</v>
      </c>
    </row>
    <row r="160" spans="1:7">
      <c r="A160" t="s">
        <v>65</v>
      </c>
      <c r="B160">
        <v>4059</v>
      </c>
      <c r="C160">
        <v>0.131739</v>
      </c>
      <c r="D160">
        <v>0.126559</v>
      </c>
      <c r="E160">
        <v>0.137097</v>
      </c>
      <c r="F160">
        <v>0.005358</v>
      </c>
      <c r="G160" t="b">
        <v>1</v>
      </c>
    </row>
    <row r="161" spans="1:7">
      <c r="A161" t="s">
        <v>70</v>
      </c>
      <c r="B161">
        <v>3669</v>
      </c>
      <c r="C161">
        <v>0.119081</v>
      </c>
      <c r="D161">
        <v>0.114128</v>
      </c>
      <c r="E161">
        <v>0.124219</v>
      </c>
      <c r="F161">
        <v>0.005138</v>
      </c>
      <c r="G161" t="b">
        <v>1</v>
      </c>
    </row>
    <row r="162" spans="1:7">
      <c r="A162" t="s">
        <v>66</v>
      </c>
      <c r="B162">
        <v>3998</v>
      </c>
      <c r="C162">
        <v>0.129759</v>
      </c>
      <c r="D162">
        <v>0.124614</v>
      </c>
      <c r="E162">
        <v>0.135084</v>
      </c>
      <c r="F162">
        <v>0.005325</v>
      </c>
      <c r="G162" t="b">
        <v>1</v>
      </c>
    </row>
    <row r="163" spans="1:7">
      <c r="A163" t="s">
        <v>71</v>
      </c>
      <c r="B163">
        <v>3692</v>
      </c>
      <c r="C163">
        <v>0.119827</v>
      </c>
      <c r="D163">
        <v>0.11486</v>
      </c>
      <c r="E163">
        <v>0.124979</v>
      </c>
      <c r="F163">
        <v>0.005151</v>
      </c>
      <c r="G163" t="b">
        <v>1</v>
      </c>
    </row>
    <row r="164" spans="1:7">
      <c r="A164" t="s">
        <v>67</v>
      </c>
      <c r="B164">
        <v>4078</v>
      </c>
      <c r="C164">
        <v>0.132355</v>
      </c>
      <c r="D164">
        <v>0.127165</v>
      </c>
      <c r="E164">
        <v>0.137724</v>
      </c>
      <c r="F164">
        <v>0.005368</v>
      </c>
      <c r="G164" t="b">
        <v>1</v>
      </c>
    </row>
    <row r="165" spans="1:7">
      <c r="A165" t="s">
        <v>72</v>
      </c>
      <c r="B165">
        <v>3724</v>
      </c>
      <c r="C165">
        <v>0.120866</v>
      </c>
      <c r="D165">
        <v>0.11588</v>
      </c>
      <c r="E165">
        <v>0.126036</v>
      </c>
      <c r="F165">
        <v>0.00517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9670</v>
      </c>
      <c r="C170">
        <v>0.313849</v>
      </c>
      <c r="D170">
        <v>0.307284</v>
      </c>
      <c r="E170">
        <v>0.320489</v>
      </c>
      <c r="F170">
        <v>0.00664</v>
      </c>
      <c r="G170" t="b">
        <v>1</v>
      </c>
    </row>
    <row r="171" spans="1:7">
      <c r="A171" t="s">
        <v>65</v>
      </c>
      <c r="B171">
        <v>9538</v>
      </c>
      <c r="C171">
        <v>0.309565</v>
      </c>
      <c r="D171">
        <v>0.303025</v>
      </c>
      <c r="E171">
        <v>0.316181</v>
      </c>
      <c r="F171">
        <v>0.006616</v>
      </c>
      <c r="G171" t="b">
        <v>1</v>
      </c>
    </row>
    <row r="172" spans="1:7">
      <c r="A172" t="s">
        <v>66</v>
      </c>
      <c r="B172">
        <v>9973</v>
      </c>
      <c r="C172">
        <v>0.323683</v>
      </c>
      <c r="D172">
        <v>0.317062</v>
      </c>
      <c r="E172">
        <v>0.330376</v>
      </c>
      <c r="F172">
        <v>0.006693</v>
      </c>
      <c r="G172" t="b">
        <v>1</v>
      </c>
    </row>
    <row r="173" spans="1:7">
      <c r="A173" t="s">
        <v>67</v>
      </c>
      <c r="B173">
        <v>9810</v>
      </c>
      <c r="C173">
        <v>0.318393</v>
      </c>
      <c r="D173">
        <v>0.311801</v>
      </c>
      <c r="E173">
        <v>0.325058</v>
      </c>
      <c r="F173">
        <v>0.006665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3916</v>
      </c>
      <c r="C177">
        <v>0.127097</v>
      </c>
      <c r="D177">
        <v>0.121999</v>
      </c>
      <c r="E177">
        <v>0.132377</v>
      </c>
      <c r="F177">
        <v>0.005279</v>
      </c>
      <c r="G177" t="b">
        <v>1</v>
      </c>
    </row>
    <row r="178" spans="1:7">
      <c r="A178" t="s">
        <v>69</v>
      </c>
      <c r="B178">
        <v>3657</v>
      </c>
      <c r="C178">
        <v>0.118691</v>
      </c>
      <c r="D178">
        <v>0.113745</v>
      </c>
      <c r="E178">
        <v>0.123822</v>
      </c>
      <c r="F178">
        <v>0.005131</v>
      </c>
      <c r="G178" t="b">
        <v>1</v>
      </c>
    </row>
    <row r="179" spans="1:7">
      <c r="A179" t="s">
        <v>65</v>
      </c>
      <c r="B179">
        <v>4011</v>
      </c>
      <c r="C179">
        <v>0.130181</v>
      </c>
      <c r="D179">
        <v>0.125028</v>
      </c>
      <c r="E179">
        <v>0.135513</v>
      </c>
      <c r="F179">
        <v>0.005332</v>
      </c>
      <c r="G179" t="b">
        <v>1</v>
      </c>
    </row>
    <row r="180" spans="1:7">
      <c r="A180" t="s">
        <v>70</v>
      </c>
      <c r="B180">
        <v>3641</v>
      </c>
      <c r="C180">
        <v>0.118172</v>
      </c>
      <c r="D180">
        <v>0.113236</v>
      </c>
      <c r="E180">
        <v>0.123294</v>
      </c>
      <c r="F180">
        <v>0.005122</v>
      </c>
      <c r="G180" t="b">
        <v>1</v>
      </c>
    </row>
    <row r="181" spans="1:7">
      <c r="A181" t="s">
        <v>66</v>
      </c>
      <c r="B181">
        <v>4085</v>
      </c>
      <c r="C181">
        <v>0.132583</v>
      </c>
      <c r="D181">
        <v>0.127389</v>
      </c>
      <c r="E181">
        <v>0.137955</v>
      </c>
      <c r="F181">
        <v>0.005372</v>
      </c>
      <c r="G181" t="b">
        <v>1</v>
      </c>
    </row>
    <row r="182" spans="1:7">
      <c r="A182" t="s">
        <v>71</v>
      </c>
      <c r="B182">
        <v>3765</v>
      </c>
      <c r="C182">
        <v>0.122197</v>
      </c>
      <c r="D182">
        <v>0.117186</v>
      </c>
      <c r="E182">
        <v>0.12739</v>
      </c>
      <c r="F182">
        <v>0.005194</v>
      </c>
      <c r="G182" t="b">
        <v>1</v>
      </c>
    </row>
    <row r="183" spans="1:7">
      <c r="A183" t="s">
        <v>67</v>
      </c>
      <c r="B183">
        <v>4056</v>
      </c>
      <c r="C183">
        <v>0.131641</v>
      </c>
      <c r="D183">
        <v>0.126464</v>
      </c>
      <c r="E183">
        <v>0.136998</v>
      </c>
      <c r="F183">
        <v>0.005356</v>
      </c>
      <c r="G183" t="b">
        <v>1</v>
      </c>
    </row>
    <row r="184" spans="1:7">
      <c r="A184" t="s">
        <v>72</v>
      </c>
      <c r="B184">
        <v>3680</v>
      </c>
      <c r="C184">
        <v>0.119438</v>
      </c>
      <c r="D184">
        <v>0.114478</v>
      </c>
      <c r="E184">
        <v>0.124582</v>
      </c>
      <c r="F184">
        <v>0.005144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9704</v>
      </c>
      <c r="C189">
        <v>0.314952</v>
      </c>
      <c r="D189">
        <v>0.308381</v>
      </c>
      <c r="E189">
        <v>0.321599</v>
      </c>
      <c r="F189">
        <v>0.006646</v>
      </c>
      <c r="G189" t="b">
        <v>1</v>
      </c>
    </row>
    <row r="190" spans="1:7">
      <c r="A190" t="s">
        <v>65</v>
      </c>
      <c r="B190">
        <v>9472</v>
      </c>
      <c r="C190">
        <v>0.307423</v>
      </c>
      <c r="D190">
        <v>0.300896</v>
      </c>
      <c r="E190">
        <v>0.314027</v>
      </c>
      <c r="F190">
        <v>0.006604</v>
      </c>
      <c r="G190" t="b">
        <v>1</v>
      </c>
    </row>
    <row r="191" spans="1:7">
      <c r="A191" t="s">
        <v>66</v>
      </c>
      <c r="B191">
        <v>9885</v>
      </c>
      <c r="C191">
        <v>0.320827</v>
      </c>
      <c r="D191">
        <v>0.314222</v>
      </c>
      <c r="E191">
        <v>0.327505</v>
      </c>
      <c r="F191">
        <v>0.006678</v>
      </c>
      <c r="G191" t="b">
        <v>1</v>
      </c>
    </row>
    <row r="192" spans="1:7">
      <c r="A192" t="s">
        <v>67</v>
      </c>
      <c r="B192">
        <v>9959</v>
      </c>
      <c r="C192">
        <v>0.323229</v>
      </c>
      <c r="D192">
        <v>0.31661</v>
      </c>
      <c r="E192">
        <v>0.329919</v>
      </c>
      <c r="F192">
        <v>0.00669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3900</v>
      </c>
      <c r="C196">
        <v>0.126578</v>
      </c>
      <c r="D196">
        <v>0.121489</v>
      </c>
      <c r="E196">
        <v>0.131849</v>
      </c>
      <c r="F196">
        <v>0.00527</v>
      </c>
      <c r="G196" t="b">
        <v>1</v>
      </c>
    </row>
    <row r="197" spans="1:7">
      <c r="A197" t="s">
        <v>69</v>
      </c>
      <c r="B197">
        <v>3705</v>
      </c>
      <c r="C197">
        <v>0.120249</v>
      </c>
      <c r="D197">
        <v>0.115274</v>
      </c>
      <c r="E197">
        <v>0.125408</v>
      </c>
      <c r="F197">
        <v>0.005159</v>
      </c>
      <c r="G197" t="b">
        <v>1</v>
      </c>
    </row>
    <row r="198" spans="1:7">
      <c r="A198" t="s">
        <v>65</v>
      </c>
      <c r="B198">
        <v>4014</v>
      </c>
      <c r="C198">
        <v>0.130278</v>
      </c>
      <c r="D198">
        <v>0.125124</v>
      </c>
      <c r="E198">
        <v>0.135612</v>
      </c>
      <c r="F198">
        <v>0.005333</v>
      </c>
      <c r="G198" t="b">
        <v>1</v>
      </c>
    </row>
    <row r="199" spans="1:7">
      <c r="A199" t="s">
        <v>70</v>
      </c>
      <c r="B199">
        <v>3749</v>
      </c>
      <c r="C199">
        <v>0.121677</v>
      </c>
      <c r="D199">
        <v>0.116676</v>
      </c>
      <c r="E199">
        <v>0.126862</v>
      </c>
      <c r="F199">
        <v>0.005185</v>
      </c>
      <c r="G199" t="b">
        <v>1</v>
      </c>
    </row>
    <row r="200" spans="1:7">
      <c r="A200" t="s">
        <v>66</v>
      </c>
      <c r="B200">
        <v>4008</v>
      </c>
      <c r="C200">
        <v>0.130083</v>
      </c>
      <c r="D200">
        <v>0.124933</v>
      </c>
      <c r="E200">
        <v>0.135414</v>
      </c>
      <c r="F200">
        <v>0.00533</v>
      </c>
      <c r="G200" t="b">
        <v>1</v>
      </c>
    </row>
    <row r="201" spans="1:7">
      <c r="A201" t="s">
        <v>71</v>
      </c>
      <c r="B201">
        <v>3739</v>
      </c>
      <c r="C201">
        <v>0.121353</v>
      </c>
      <c r="D201">
        <v>0.116358</v>
      </c>
      <c r="E201">
        <v>0.126532</v>
      </c>
      <c r="F201">
        <v>0.005179</v>
      </c>
      <c r="G201" t="b">
        <v>1</v>
      </c>
    </row>
    <row r="202" spans="1:7">
      <c r="A202" t="s">
        <v>67</v>
      </c>
      <c r="B202">
        <v>4088</v>
      </c>
      <c r="C202">
        <v>0.13268</v>
      </c>
      <c r="D202">
        <v>0.127484</v>
      </c>
      <c r="E202">
        <v>0.138054</v>
      </c>
      <c r="F202">
        <v>0.005374</v>
      </c>
      <c r="G202" t="b">
        <v>1</v>
      </c>
    </row>
    <row r="203" spans="1:7">
      <c r="A203" t="s">
        <v>72</v>
      </c>
      <c r="B203">
        <v>3608</v>
      </c>
      <c r="C203">
        <v>0.117101</v>
      </c>
      <c r="D203">
        <v>0.112185</v>
      </c>
      <c r="E203">
        <v>0.122203</v>
      </c>
      <c r="F203">
        <v>0.005102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9472</v>
      </c>
      <c r="C208">
        <v>0.307423</v>
      </c>
      <c r="D208">
        <v>0.300896</v>
      </c>
      <c r="E208">
        <v>0.314027</v>
      </c>
      <c r="F208">
        <v>0.006604</v>
      </c>
      <c r="G208" t="b">
        <v>1</v>
      </c>
    </row>
    <row r="209" spans="1:7">
      <c r="A209" t="s">
        <v>65</v>
      </c>
      <c r="B209">
        <v>10237</v>
      </c>
      <c r="C209">
        <v>0.332251</v>
      </c>
      <c r="D209">
        <v>0.325584</v>
      </c>
      <c r="E209">
        <v>0.338987</v>
      </c>
      <c r="F209">
        <v>0.006736</v>
      </c>
      <c r="G209" t="b">
        <v>1</v>
      </c>
    </row>
    <row r="210" spans="1:7">
      <c r="A210" t="s">
        <v>66</v>
      </c>
      <c r="B210">
        <v>9622</v>
      </c>
      <c r="C210">
        <v>0.312291</v>
      </c>
      <c r="D210">
        <v>0.305735</v>
      </c>
      <c r="E210">
        <v>0.318923</v>
      </c>
      <c r="F210">
        <v>0.006632</v>
      </c>
      <c r="G210" t="b">
        <v>1</v>
      </c>
    </row>
    <row r="211" spans="1:7">
      <c r="A211" t="s">
        <v>67</v>
      </c>
      <c r="B211">
        <v>9720</v>
      </c>
      <c r="C211">
        <v>0.315472</v>
      </c>
      <c r="D211">
        <v>0.308897</v>
      </c>
      <c r="E211">
        <v>0.322121</v>
      </c>
      <c r="F211">
        <v>0.006649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3160</v>
      </c>
      <c r="C215">
        <v>0.102561</v>
      </c>
      <c r="D215">
        <v>0.097931</v>
      </c>
      <c r="E215">
        <v>0.107384</v>
      </c>
      <c r="F215">
        <v>0.004823</v>
      </c>
      <c r="G215" t="b">
        <v>1</v>
      </c>
    </row>
    <row r="216" spans="1:7">
      <c r="A216" t="s">
        <v>69</v>
      </c>
      <c r="B216">
        <v>5083</v>
      </c>
      <c r="C216">
        <v>0.164974</v>
      </c>
      <c r="D216">
        <v>0.159273</v>
      </c>
      <c r="E216">
        <v>0.170836</v>
      </c>
      <c r="F216">
        <v>0.005863</v>
      </c>
      <c r="G216" t="b">
        <v>1</v>
      </c>
    </row>
    <row r="217" spans="1:7">
      <c r="A217" t="s">
        <v>65</v>
      </c>
      <c r="B217">
        <v>4711</v>
      </c>
      <c r="C217">
        <v>0.1529</v>
      </c>
      <c r="D217">
        <v>0.147378</v>
      </c>
      <c r="E217">
        <v>0.15859</v>
      </c>
      <c r="F217">
        <v>0.00569</v>
      </c>
      <c r="G217" t="b">
        <v>1</v>
      </c>
    </row>
    <row r="218" spans="1:7">
      <c r="A218" t="s">
        <v>70</v>
      </c>
      <c r="B218">
        <v>5057</v>
      </c>
      <c r="C218">
        <v>0.16413</v>
      </c>
      <c r="D218">
        <v>0.158441</v>
      </c>
      <c r="E218">
        <v>0.169981</v>
      </c>
      <c r="F218">
        <v>0.005851</v>
      </c>
      <c r="G218" t="b">
        <v>1</v>
      </c>
    </row>
    <row r="219" spans="1:7">
      <c r="A219" t="s">
        <v>66</v>
      </c>
      <c r="B219">
        <v>3124</v>
      </c>
      <c r="C219">
        <v>0.101392</v>
      </c>
      <c r="D219">
        <v>0.096787</v>
      </c>
      <c r="E219">
        <v>0.106192</v>
      </c>
      <c r="F219">
        <v>0.004799</v>
      </c>
      <c r="G219" t="b">
        <v>1</v>
      </c>
    </row>
    <row r="220" spans="1:7">
      <c r="A220" t="s">
        <v>71</v>
      </c>
      <c r="B220">
        <v>3044</v>
      </c>
      <c r="C220">
        <v>0.09879599999999999</v>
      </c>
      <c r="D220">
        <v>0.094245</v>
      </c>
      <c r="E220">
        <v>0.103542</v>
      </c>
      <c r="F220">
        <v>0.004746</v>
      </c>
      <c r="G220" t="b">
        <v>1</v>
      </c>
    </row>
    <row r="221" spans="1:7">
      <c r="A221" t="s">
        <v>67</v>
      </c>
      <c r="B221">
        <v>3367</v>
      </c>
      <c r="C221">
        <v>0.109279</v>
      </c>
      <c r="D221">
        <v>0.104514</v>
      </c>
      <c r="E221">
        <v>0.114234</v>
      </c>
      <c r="F221">
        <v>0.004955</v>
      </c>
      <c r="G221" t="b">
        <v>1</v>
      </c>
    </row>
    <row r="222" spans="1:7">
      <c r="A222" t="s">
        <v>72</v>
      </c>
      <c r="B222">
        <v>3265</v>
      </c>
      <c r="C222">
        <v>0.105969</v>
      </c>
      <c r="D222">
        <v>0.101269</v>
      </c>
      <c r="E222">
        <v>0.110859</v>
      </c>
      <c r="F222">
        <v>0.004891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9952</v>
      </c>
      <c r="C227">
        <v>0.323002</v>
      </c>
      <c r="D227">
        <v>0.316384</v>
      </c>
      <c r="E227">
        <v>0.329691</v>
      </c>
      <c r="F227">
        <v>0.006689</v>
      </c>
      <c r="G227" t="b">
        <v>1</v>
      </c>
    </row>
    <row r="228" spans="1:7">
      <c r="A228" t="s">
        <v>65</v>
      </c>
      <c r="B228">
        <v>9873</v>
      </c>
      <c r="C228">
        <v>0.320438</v>
      </c>
      <c r="D228">
        <v>0.313834</v>
      </c>
      <c r="E228">
        <v>0.327113</v>
      </c>
      <c r="F228">
        <v>0.006676</v>
      </c>
      <c r="G228" t="b">
        <v>1</v>
      </c>
    </row>
    <row r="229" spans="1:7">
      <c r="A229" t="s">
        <v>66</v>
      </c>
      <c r="B229">
        <v>9986</v>
      </c>
      <c r="C229">
        <v>0.324105</v>
      </c>
      <c r="D229">
        <v>0.317481</v>
      </c>
      <c r="E229">
        <v>0.3308</v>
      </c>
      <c r="F229">
        <v>0.006695</v>
      </c>
      <c r="G229" t="b">
        <v>1</v>
      </c>
    </row>
    <row r="230" spans="1:7">
      <c r="A230" t="s">
        <v>67</v>
      </c>
      <c r="B230">
        <v>9580</v>
      </c>
      <c r="C230">
        <v>0.310928</v>
      </c>
      <c r="D230">
        <v>0.30438</v>
      </c>
      <c r="E230">
        <v>0.317552</v>
      </c>
      <c r="F230">
        <v>0.006624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3775</v>
      </c>
      <c r="C234">
        <v>0.122521</v>
      </c>
      <c r="D234">
        <v>0.117505</v>
      </c>
      <c r="E234">
        <v>0.127721</v>
      </c>
      <c r="F234">
        <v>0.0052</v>
      </c>
      <c r="G234" t="b">
        <v>1</v>
      </c>
    </row>
    <row r="235" spans="1:7">
      <c r="A235" t="s">
        <v>69</v>
      </c>
      <c r="B235">
        <v>4362</v>
      </c>
      <c r="C235">
        <v>0.141573</v>
      </c>
      <c r="D235">
        <v>0.136229</v>
      </c>
      <c r="E235">
        <v>0.14709</v>
      </c>
      <c r="F235">
        <v>0.005518</v>
      </c>
      <c r="G235" t="b">
        <v>1</v>
      </c>
    </row>
    <row r="236" spans="1:7">
      <c r="A236" t="s">
        <v>65</v>
      </c>
      <c r="B236">
        <v>3865</v>
      </c>
      <c r="C236">
        <v>0.125442</v>
      </c>
      <c r="D236">
        <v>0.120373</v>
      </c>
      <c r="E236">
        <v>0.130693</v>
      </c>
      <c r="F236">
        <v>0.005251</v>
      </c>
      <c r="G236" t="b">
        <v>1</v>
      </c>
    </row>
    <row r="237" spans="1:7">
      <c r="A237" t="s">
        <v>70</v>
      </c>
      <c r="B237">
        <v>4207</v>
      </c>
      <c r="C237">
        <v>0.136542</v>
      </c>
      <c r="D237">
        <v>0.131281</v>
      </c>
      <c r="E237">
        <v>0.141979</v>
      </c>
      <c r="F237">
        <v>0.005437</v>
      </c>
      <c r="G237" t="b">
        <v>1</v>
      </c>
    </row>
    <row r="238" spans="1:7">
      <c r="A238" t="s">
        <v>66</v>
      </c>
      <c r="B238">
        <v>3810</v>
      </c>
      <c r="C238">
        <v>0.123657</v>
      </c>
      <c r="D238">
        <v>0.11862</v>
      </c>
      <c r="E238">
        <v>0.128877</v>
      </c>
      <c r="F238">
        <v>0.00522</v>
      </c>
      <c r="G238" t="b">
        <v>1</v>
      </c>
    </row>
    <row r="239" spans="1:7">
      <c r="A239" t="s">
        <v>71</v>
      </c>
      <c r="B239">
        <v>3557</v>
      </c>
      <c r="C239">
        <v>0.115446</v>
      </c>
      <c r="D239">
        <v>0.110561</v>
      </c>
      <c r="E239">
        <v>0.120517</v>
      </c>
      <c r="F239">
        <v>0.005072</v>
      </c>
      <c r="G239" t="b">
        <v>1</v>
      </c>
    </row>
    <row r="240" spans="1:7">
      <c r="A240" t="s">
        <v>67</v>
      </c>
      <c r="B240">
        <v>3445</v>
      </c>
      <c r="C240">
        <v>0.111811</v>
      </c>
      <c r="D240">
        <v>0.106996</v>
      </c>
      <c r="E240">
        <v>0.116814</v>
      </c>
      <c r="F240">
        <v>0.005004</v>
      </c>
      <c r="G240" t="b">
        <v>1</v>
      </c>
    </row>
    <row r="241" spans="1:7">
      <c r="A241" t="s">
        <v>72</v>
      </c>
      <c r="B241">
        <v>3790</v>
      </c>
      <c r="C241">
        <v>0.123008</v>
      </c>
      <c r="D241">
        <v>0.117983</v>
      </c>
      <c r="E241">
        <v>0.128216</v>
      </c>
      <c r="F241">
        <v>0.005208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12583</v>
      </c>
      <c r="C246">
        <v>0.408393</v>
      </c>
      <c r="D246">
        <v>0.401418</v>
      </c>
      <c r="E246">
        <v>0.415405</v>
      </c>
      <c r="F246">
        <v>0.007012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0.000202</v>
      </c>
      <c r="F247">
        <v>0.000202</v>
      </c>
      <c r="G247" t="b">
        <v>1</v>
      </c>
    </row>
    <row r="248" spans="1:7">
      <c r="A248" t="s">
        <v>66</v>
      </c>
      <c r="B248">
        <v>12591</v>
      </c>
      <c r="C248">
        <v>0.408653</v>
      </c>
      <c r="D248">
        <v>0.401677</v>
      </c>
      <c r="E248">
        <v>0.415666</v>
      </c>
      <c r="F248">
        <v>0.007013</v>
      </c>
      <c r="G248" t="b">
        <v>1</v>
      </c>
    </row>
    <row r="249" spans="1:7">
      <c r="A249" t="s">
        <v>67</v>
      </c>
      <c r="B249">
        <v>9924</v>
      </c>
      <c r="C249">
        <v>0.322093</v>
      </c>
      <c r="D249">
        <v>0.31548</v>
      </c>
      <c r="E249">
        <v>0.328777</v>
      </c>
      <c r="F249">
        <v>0.006685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3712</v>
      </c>
      <c r="C253">
        <v>0.120476</v>
      </c>
      <c r="D253">
        <v>0.115497</v>
      </c>
      <c r="E253">
        <v>0.12564</v>
      </c>
      <c r="F253">
        <v>0.005163</v>
      </c>
      <c r="G253" t="b">
        <v>1</v>
      </c>
    </row>
    <row r="254" spans="1:7">
      <c r="A254" t="s">
        <v>69</v>
      </c>
      <c r="B254">
        <v>3914</v>
      </c>
      <c r="C254">
        <v>0.127033</v>
      </c>
      <c r="D254">
        <v>0.121935</v>
      </c>
      <c r="E254">
        <v>0.132311</v>
      </c>
      <c r="F254">
        <v>0.005278</v>
      </c>
      <c r="G254" t="b">
        <v>1</v>
      </c>
    </row>
    <row r="255" spans="1:7">
      <c r="A255" t="s">
        <v>65</v>
      </c>
      <c r="B255">
        <v>4818</v>
      </c>
      <c r="C255">
        <v>0.156373</v>
      </c>
      <c r="D255">
        <v>0.150798</v>
      </c>
      <c r="E255">
        <v>0.162114</v>
      </c>
      <c r="F255">
        <v>0.005741</v>
      </c>
      <c r="G255" t="b">
        <v>1</v>
      </c>
    </row>
    <row r="256" spans="1:7">
      <c r="A256" t="s">
        <v>70</v>
      </c>
      <c r="B256">
        <v>3944</v>
      </c>
      <c r="C256">
        <v>0.128006</v>
      </c>
      <c r="D256">
        <v>0.122892</v>
      </c>
      <c r="E256">
        <v>0.133301</v>
      </c>
      <c r="F256">
        <v>0.005295</v>
      </c>
      <c r="G256" t="b">
        <v>1</v>
      </c>
    </row>
    <row r="257" spans="1:7">
      <c r="A257" t="s">
        <v>66</v>
      </c>
      <c r="B257">
        <v>3736</v>
      </c>
      <c r="C257">
        <v>0.121255</v>
      </c>
      <c r="D257">
        <v>0.116262</v>
      </c>
      <c r="E257">
        <v>0.126432</v>
      </c>
      <c r="F257">
        <v>0.005177</v>
      </c>
      <c r="G257" t="b">
        <v>1</v>
      </c>
    </row>
    <row r="258" spans="1:7">
      <c r="A258" t="s">
        <v>71</v>
      </c>
      <c r="B258">
        <v>3305</v>
      </c>
      <c r="C258">
        <v>0.107267</v>
      </c>
      <c r="D258">
        <v>0.102541</v>
      </c>
      <c r="E258">
        <v>0.112183</v>
      </c>
      <c r="F258">
        <v>0.004916</v>
      </c>
      <c r="G258" t="b">
        <v>1</v>
      </c>
    </row>
    <row r="259" spans="1:7">
      <c r="A259" t="s">
        <v>67</v>
      </c>
      <c r="B259">
        <v>4120</v>
      </c>
      <c r="C259">
        <v>0.133718</v>
      </c>
      <c r="D259">
        <v>0.128505</v>
      </c>
      <c r="E259">
        <v>0.139109</v>
      </c>
      <c r="F259">
        <v>0.005391</v>
      </c>
      <c r="G259" t="b">
        <v>1</v>
      </c>
    </row>
    <row r="260" spans="1:7">
      <c r="A260" t="s">
        <v>72</v>
      </c>
      <c r="B260">
        <v>3262</v>
      </c>
      <c r="C260">
        <v>0.105871</v>
      </c>
      <c r="D260">
        <v>0.101174</v>
      </c>
      <c r="E260">
        <v>0.11076</v>
      </c>
      <c r="F260">
        <v>0.004889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12650</v>
      </c>
      <c r="C265">
        <v>0.410568</v>
      </c>
      <c r="D265">
        <v>0.403586</v>
      </c>
      <c r="E265">
        <v>0.417585</v>
      </c>
      <c r="F265">
        <v>0.007017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0.000202</v>
      </c>
      <c r="F266">
        <v>0.000202</v>
      </c>
      <c r="G266" t="b">
        <v>1</v>
      </c>
    </row>
    <row r="267" spans="1:7">
      <c r="A267" t="s">
        <v>66</v>
      </c>
      <c r="B267">
        <v>12611</v>
      </c>
      <c r="C267">
        <v>0.409302</v>
      </c>
      <c r="D267">
        <v>0.402324</v>
      </c>
      <c r="E267">
        <v>0.416316</v>
      </c>
      <c r="F267">
        <v>0.007014</v>
      </c>
      <c r="G267" t="b">
        <v>1</v>
      </c>
    </row>
    <row r="268" spans="1:7">
      <c r="A268" t="s">
        <v>67</v>
      </c>
      <c r="B268">
        <v>9879</v>
      </c>
      <c r="C268">
        <v>0.320632</v>
      </c>
      <c r="D268">
        <v>0.314028</v>
      </c>
      <c r="E268">
        <v>0.327309</v>
      </c>
      <c r="F268">
        <v>0.006677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4028</v>
      </c>
      <c r="C272">
        <v>0.130733</v>
      </c>
      <c r="D272">
        <v>0.125571</v>
      </c>
      <c r="E272">
        <v>0.136074</v>
      </c>
      <c r="F272">
        <v>0.005341</v>
      </c>
      <c r="G272" t="b">
        <v>1</v>
      </c>
    </row>
    <row r="273" spans="1:7">
      <c r="A273" t="s">
        <v>69</v>
      </c>
      <c r="B273">
        <v>3843</v>
      </c>
      <c r="C273">
        <v>0.124728</v>
      </c>
      <c r="D273">
        <v>0.119672</v>
      </c>
      <c r="E273">
        <v>0.129966</v>
      </c>
      <c r="F273">
        <v>0.005238</v>
      </c>
      <c r="G273" t="b">
        <v>1</v>
      </c>
    </row>
    <row r="274" spans="1:7">
      <c r="A274" t="s">
        <v>65</v>
      </c>
      <c r="B274">
        <v>4530</v>
      </c>
      <c r="C274">
        <v>0.147025</v>
      </c>
      <c r="D274">
        <v>0.141594</v>
      </c>
      <c r="E274">
        <v>0.152628</v>
      </c>
      <c r="F274">
        <v>0.005602</v>
      </c>
      <c r="G274" t="b">
        <v>1</v>
      </c>
    </row>
    <row r="275" spans="1:7">
      <c r="A275" t="s">
        <v>70</v>
      </c>
      <c r="B275">
        <v>3797</v>
      </c>
      <c r="C275">
        <v>0.123235</v>
      </c>
      <c r="D275">
        <v>0.118206</v>
      </c>
      <c r="E275">
        <v>0.128447</v>
      </c>
      <c r="F275">
        <v>0.005212</v>
      </c>
      <c r="G275" t="b">
        <v>1</v>
      </c>
    </row>
    <row r="276" spans="1:7">
      <c r="A276" t="s">
        <v>66</v>
      </c>
      <c r="B276">
        <v>3955</v>
      </c>
      <c r="C276">
        <v>0.128363</v>
      </c>
      <c r="D276">
        <v>0.123243</v>
      </c>
      <c r="E276">
        <v>0.133664</v>
      </c>
      <c r="F276">
        <v>0.005301</v>
      </c>
      <c r="G276" t="b">
        <v>1</v>
      </c>
    </row>
    <row r="277" spans="1:7">
      <c r="A277" t="s">
        <v>71</v>
      </c>
      <c r="B277">
        <v>3374</v>
      </c>
      <c r="C277">
        <v>0.109506</v>
      </c>
      <c r="D277">
        <v>0.104736</v>
      </c>
      <c r="E277">
        <v>0.114466</v>
      </c>
      <c r="F277">
        <v>0.00496</v>
      </c>
      <c r="G277" t="b">
        <v>1</v>
      </c>
    </row>
    <row r="278" spans="1:7">
      <c r="A278" t="s">
        <v>67</v>
      </c>
      <c r="B278">
        <v>3987</v>
      </c>
      <c r="C278">
        <v>0.129402</v>
      </c>
      <c r="D278">
        <v>0.124263</v>
      </c>
      <c r="E278">
        <v>0.13472</v>
      </c>
      <c r="F278">
        <v>0.005319</v>
      </c>
      <c r="G278" t="b">
        <v>1</v>
      </c>
    </row>
    <row r="279" spans="1:7">
      <c r="A279" t="s">
        <v>72</v>
      </c>
      <c r="B279">
        <v>3297</v>
      </c>
      <c r="C279">
        <v>0.107007</v>
      </c>
      <c r="D279">
        <v>0.102287</v>
      </c>
      <c r="E279">
        <v>0.111918</v>
      </c>
      <c r="F279">
        <v>0.004911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12626</v>
      </c>
      <c r="C284">
        <v>0.409789</v>
      </c>
      <c r="D284">
        <v>0.40281</v>
      </c>
      <c r="E284">
        <v>0.416804</v>
      </c>
      <c r="F284">
        <v>0.007016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0.000202</v>
      </c>
      <c r="F285">
        <v>0.000202</v>
      </c>
      <c r="G285" t="b">
        <v>1</v>
      </c>
    </row>
    <row r="286" spans="1:7">
      <c r="A286" t="s">
        <v>66</v>
      </c>
      <c r="B286">
        <v>12493</v>
      </c>
      <c r="C286">
        <v>0.405472</v>
      </c>
      <c r="D286">
        <v>0.398505</v>
      </c>
      <c r="E286">
        <v>0.412477</v>
      </c>
      <c r="F286">
        <v>0.007005</v>
      </c>
      <c r="G286" t="b">
        <v>1</v>
      </c>
    </row>
    <row r="287" spans="1:7">
      <c r="A287" t="s">
        <v>67</v>
      </c>
      <c r="B287">
        <v>9975</v>
      </c>
      <c r="C287">
        <v>0.323748</v>
      </c>
      <c r="D287">
        <v>0.317126</v>
      </c>
      <c r="E287">
        <v>0.330441</v>
      </c>
      <c r="F287">
        <v>0.006693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3742</v>
      </c>
      <c r="C291">
        <v>0.12145</v>
      </c>
      <c r="D291">
        <v>0.116453</v>
      </c>
      <c r="E291">
        <v>0.126631</v>
      </c>
      <c r="F291">
        <v>0.005181</v>
      </c>
      <c r="G291" t="b">
        <v>1</v>
      </c>
    </row>
    <row r="292" spans="1:7">
      <c r="A292" t="s">
        <v>69</v>
      </c>
      <c r="B292">
        <v>3959</v>
      </c>
      <c r="C292">
        <v>0.128493</v>
      </c>
      <c r="D292">
        <v>0.12337</v>
      </c>
      <c r="E292">
        <v>0.133796</v>
      </c>
      <c r="F292">
        <v>0.005303</v>
      </c>
      <c r="G292" t="b">
        <v>1</v>
      </c>
    </row>
    <row r="293" spans="1:7">
      <c r="A293" t="s">
        <v>65</v>
      </c>
      <c r="B293">
        <v>4768</v>
      </c>
      <c r="C293">
        <v>0.15475</v>
      </c>
      <c r="D293">
        <v>0.1492</v>
      </c>
      <c r="E293">
        <v>0.160468</v>
      </c>
      <c r="F293">
        <v>0.005718</v>
      </c>
      <c r="G293" t="b">
        <v>1</v>
      </c>
    </row>
    <row r="294" spans="1:7">
      <c r="A294" t="s">
        <v>70</v>
      </c>
      <c r="B294">
        <v>3898</v>
      </c>
      <c r="C294">
        <v>0.126513</v>
      </c>
      <c r="D294">
        <v>0.121425</v>
      </c>
      <c r="E294">
        <v>0.131782</v>
      </c>
      <c r="F294">
        <v>0.005269</v>
      </c>
      <c r="G294" t="b">
        <v>1</v>
      </c>
    </row>
    <row r="295" spans="1:7">
      <c r="A295" t="s">
        <v>66</v>
      </c>
      <c r="B295">
        <v>3698</v>
      </c>
      <c r="C295">
        <v>0.120022</v>
      </c>
      <c r="D295">
        <v>0.115051</v>
      </c>
      <c r="E295">
        <v>0.125177</v>
      </c>
      <c r="F295">
        <v>0.005155</v>
      </c>
      <c r="G295" t="b">
        <v>1</v>
      </c>
    </row>
    <row r="296" spans="1:7">
      <c r="A296" t="s">
        <v>71</v>
      </c>
      <c r="B296">
        <v>3328</v>
      </c>
      <c r="C296">
        <v>0.108013</v>
      </c>
      <c r="D296">
        <v>0.103273</v>
      </c>
      <c r="E296">
        <v>0.112944</v>
      </c>
      <c r="F296">
        <v>0.004931</v>
      </c>
      <c r="G296" t="b">
        <v>1</v>
      </c>
    </row>
    <row r="297" spans="1:7">
      <c r="A297" t="s">
        <v>67</v>
      </c>
      <c r="B297">
        <v>4136</v>
      </c>
      <c r="C297">
        <v>0.134238</v>
      </c>
      <c r="D297">
        <v>0.129016</v>
      </c>
      <c r="E297">
        <v>0.139637</v>
      </c>
      <c r="F297">
        <v>0.005399</v>
      </c>
      <c r="G297" t="b">
        <v>1</v>
      </c>
    </row>
    <row r="298" spans="1:7">
      <c r="A298" t="s">
        <v>72</v>
      </c>
      <c r="B298">
        <v>3282</v>
      </c>
      <c r="C298">
        <v>0.10652</v>
      </c>
      <c r="D298">
        <v>0.10181</v>
      </c>
      <c r="E298">
        <v>0.111422</v>
      </c>
      <c r="F298">
        <v>0.004902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9628</v>
      </c>
      <c r="C303">
        <v>0.312486</v>
      </c>
      <c r="D303">
        <v>0.305929</v>
      </c>
      <c r="E303">
        <v>0.319119</v>
      </c>
      <c r="F303">
        <v>0.006633</v>
      </c>
      <c r="G303" t="b">
        <v>1</v>
      </c>
    </row>
    <row r="304" spans="1:7">
      <c r="A304" t="s">
        <v>65</v>
      </c>
      <c r="B304">
        <v>9749</v>
      </c>
      <c r="C304">
        <v>0.316413</v>
      </c>
      <c r="D304">
        <v>0.309833</v>
      </c>
      <c r="E304">
        <v>0.323067</v>
      </c>
      <c r="F304">
        <v>0.006654</v>
      </c>
      <c r="G304" t="b">
        <v>1</v>
      </c>
    </row>
    <row r="305" spans="1:7">
      <c r="A305" t="s">
        <v>66</v>
      </c>
      <c r="B305">
        <v>9853</v>
      </c>
      <c r="C305">
        <v>0.319788</v>
      </c>
      <c r="D305">
        <v>0.313189</v>
      </c>
      <c r="E305">
        <v>0.326461</v>
      </c>
      <c r="F305">
        <v>0.006672</v>
      </c>
      <c r="G305" t="b">
        <v>1</v>
      </c>
    </row>
    <row r="306" spans="1:7">
      <c r="A306" t="s">
        <v>67</v>
      </c>
      <c r="B306">
        <v>9702</v>
      </c>
      <c r="C306">
        <v>0.314888</v>
      </c>
      <c r="D306">
        <v>0.308316</v>
      </c>
      <c r="E306">
        <v>0.321534</v>
      </c>
      <c r="F306">
        <v>0.006646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4051</v>
      </c>
      <c r="C310">
        <v>0.131479</v>
      </c>
      <c r="D310">
        <v>0.126304</v>
      </c>
      <c r="E310">
        <v>0.136833</v>
      </c>
      <c r="F310">
        <v>0.005354</v>
      </c>
      <c r="G310" t="b">
        <v>1</v>
      </c>
    </row>
    <row r="311" spans="1:7">
      <c r="A311" t="s">
        <v>69</v>
      </c>
      <c r="B311">
        <v>3565</v>
      </c>
      <c r="C311">
        <v>0.115705</v>
      </c>
      <c r="D311">
        <v>0.110816</v>
      </c>
      <c r="E311">
        <v>0.120782</v>
      </c>
      <c r="F311">
        <v>0.005076</v>
      </c>
      <c r="G311" t="b">
        <v>1</v>
      </c>
    </row>
    <row r="312" spans="1:7">
      <c r="A312" t="s">
        <v>65</v>
      </c>
      <c r="B312">
        <v>4081</v>
      </c>
      <c r="C312">
        <v>0.132453</v>
      </c>
      <c r="D312">
        <v>0.127261</v>
      </c>
      <c r="E312">
        <v>0.137823</v>
      </c>
      <c r="F312">
        <v>0.00537</v>
      </c>
      <c r="G312" t="b">
        <v>1</v>
      </c>
    </row>
    <row r="313" spans="1:7">
      <c r="A313" t="s">
        <v>70</v>
      </c>
      <c r="B313">
        <v>3589</v>
      </c>
      <c r="C313">
        <v>0.116484</v>
      </c>
      <c r="D313">
        <v>0.11158</v>
      </c>
      <c r="E313">
        <v>0.121575</v>
      </c>
      <c r="F313">
        <v>0.005091</v>
      </c>
      <c r="G313" t="b">
        <v>1</v>
      </c>
    </row>
    <row r="314" spans="1:7">
      <c r="A314" t="s">
        <v>66</v>
      </c>
      <c r="B314">
        <v>4220</v>
      </c>
      <c r="C314">
        <v>0.136964</v>
      </c>
      <c r="D314">
        <v>0.131696</v>
      </c>
      <c r="E314">
        <v>0.142408</v>
      </c>
      <c r="F314">
        <v>0.005444</v>
      </c>
      <c r="G314" t="b">
        <v>1</v>
      </c>
    </row>
    <row r="315" spans="1:7">
      <c r="A315" t="s">
        <v>71</v>
      </c>
      <c r="B315">
        <v>3582</v>
      </c>
      <c r="C315">
        <v>0.116257</v>
      </c>
      <c r="D315">
        <v>0.111357</v>
      </c>
      <c r="E315">
        <v>0.121344</v>
      </c>
      <c r="F315">
        <v>0.005087</v>
      </c>
      <c r="G315" t="b">
        <v>1</v>
      </c>
    </row>
    <row r="316" spans="1:7">
      <c r="A316" t="s">
        <v>67</v>
      </c>
      <c r="B316">
        <v>4155</v>
      </c>
      <c r="C316">
        <v>0.134854</v>
      </c>
      <c r="D316">
        <v>0.129622</v>
      </c>
      <c r="E316">
        <v>0.140264</v>
      </c>
      <c r="F316">
        <v>0.00541</v>
      </c>
      <c r="G316" t="b">
        <v>1</v>
      </c>
    </row>
    <row r="317" spans="1:7">
      <c r="A317" t="s">
        <v>72</v>
      </c>
      <c r="B317">
        <v>3568</v>
      </c>
      <c r="C317">
        <v>0.115803</v>
      </c>
      <c r="D317">
        <v>0.110911</v>
      </c>
      <c r="E317">
        <v>0.120881</v>
      </c>
      <c r="F317">
        <v>0.005078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9752</v>
      </c>
      <c r="C322">
        <v>0.31651</v>
      </c>
      <c r="D322">
        <v>0.30993</v>
      </c>
      <c r="E322">
        <v>0.323165</v>
      </c>
      <c r="F322">
        <v>0.006655</v>
      </c>
      <c r="G322" t="b">
        <v>1</v>
      </c>
    </row>
    <row r="323" spans="1:7">
      <c r="A323" t="s">
        <v>65</v>
      </c>
      <c r="B323">
        <v>9715</v>
      </c>
      <c r="C323">
        <v>0.315309</v>
      </c>
      <c r="D323">
        <v>0.308736</v>
      </c>
      <c r="E323">
        <v>0.321958</v>
      </c>
      <c r="F323">
        <v>0.006648</v>
      </c>
      <c r="G323" t="b">
        <v>1</v>
      </c>
    </row>
    <row r="324" spans="1:7">
      <c r="A324" t="s">
        <v>66</v>
      </c>
      <c r="B324">
        <v>9758</v>
      </c>
      <c r="C324">
        <v>0.316705</v>
      </c>
      <c r="D324">
        <v>0.310123</v>
      </c>
      <c r="E324">
        <v>0.323361</v>
      </c>
      <c r="F324">
        <v>0.006656</v>
      </c>
      <c r="G324" t="b">
        <v>1</v>
      </c>
    </row>
    <row r="325" spans="1:7">
      <c r="A325" t="s">
        <v>67</v>
      </c>
      <c r="B325">
        <v>9667</v>
      </c>
      <c r="C325">
        <v>0.313752</v>
      </c>
      <c r="D325">
        <v>0.307187</v>
      </c>
      <c r="E325">
        <v>0.320391</v>
      </c>
      <c r="F325">
        <v>0.00664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4107</v>
      </c>
      <c r="C329">
        <v>0.133297</v>
      </c>
      <c r="D329">
        <v>0.128091</v>
      </c>
      <c r="E329">
        <v>0.13868</v>
      </c>
      <c r="F329">
        <v>0.005384</v>
      </c>
      <c r="G329" t="b">
        <v>1</v>
      </c>
    </row>
    <row r="330" spans="1:7">
      <c r="A330" t="s">
        <v>69</v>
      </c>
      <c r="B330">
        <v>3580</v>
      </c>
      <c r="C330">
        <v>0.116192</v>
      </c>
      <c r="D330">
        <v>0.111293</v>
      </c>
      <c r="E330">
        <v>0.121278</v>
      </c>
      <c r="F330">
        <v>0.005085</v>
      </c>
      <c r="G330" t="b">
        <v>1</v>
      </c>
    </row>
    <row r="331" spans="1:7">
      <c r="A331" t="s">
        <v>65</v>
      </c>
      <c r="B331">
        <v>4074</v>
      </c>
      <c r="C331">
        <v>0.132226</v>
      </c>
      <c r="D331">
        <v>0.127038</v>
      </c>
      <c r="E331">
        <v>0.137592</v>
      </c>
      <c r="F331">
        <v>0.005366</v>
      </c>
      <c r="G331" t="b">
        <v>1</v>
      </c>
    </row>
    <row r="332" spans="1:7">
      <c r="A332" t="s">
        <v>70</v>
      </c>
      <c r="B332">
        <v>3582</v>
      </c>
      <c r="C332">
        <v>0.116257</v>
      </c>
      <c r="D332">
        <v>0.111357</v>
      </c>
      <c r="E332">
        <v>0.121344</v>
      </c>
      <c r="F332">
        <v>0.005087</v>
      </c>
      <c r="G332" t="b">
        <v>1</v>
      </c>
    </row>
    <row r="333" spans="1:7">
      <c r="A333" t="s">
        <v>66</v>
      </c>
      <c r="B333">
        <v>4180</v>
      </c>
      <c r="C333">
        <v>0.135666</v>
      </c>
      <c r="D333">
        <v>0.13042</v>
      </c>
      <c r="E333">
        <v>0.141089</v>
      </c>
      <c r="F333">
        <v>0.005423</v>
      </c>
      <c r="G333" t="b">
        <v>1</v>
      </c>
    </row>
    <row r="334" spans="1:7">
      <c r="A334" t="s">
        <v>71</v>
      </c>
      <c r="B334">
        <v>3569</v>
      </c>
      <c r="C334">
        <v>0.115835</v>
      </c>
      <c r="D334">
        <v>0.110943</v>
      </c>
      <c r="E334">
        <v>0.120914</v>
      </c>
      <c r="F334">
        <v>0.005079</v>
      </c>
      <c r="G334" t="b">
        <v>1</v>
      </c>
    </row>
    <row r="335" spans="1:7">
      <c r="A335" t="s">
        <v>67</v>
      </c>
      <c r="B335">
        <v>4138</v>
      </c>
      <c r="C335">
        <v>0.134303</v>
      </c>
      <c r="D335">
        <v>0.12908</v>
      </c>
      <c r="E335">
        <v>0.139703</v>
      </c>
      <c r="F335">
        <v>0.0054</v>
      </c>
      <c r="G335" t="b">
        <v>1</v>
      </c>
    </row>
    <row r="336" spans="1:7">
      <c r="A336" t="s">
        <v>72</v>
      </c>
      <c r="B336">
        <v>3581</v>
      </c>
      <c r="C336">
        <v>0.116225</v>
      </c>
      <c r="D336">
        <v>0.111325</v>
      </c>
      <c r="E336">
        <v>0.121311</v>
      </c>
      <c r="F336">
        <v>0.005086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9620</v>
      </c>
      <c r="C341">
        <v>0.312226</v>
      </c>
      <c r="D341">
        <v>0.305671</v>
      </c>
      <c r="E341">
        <v>0.318858</v>
      </c>
      <c r="F341">
        <v>0.006631</v>
      </c>
      <c r="G341" t="b">
        <v>1</v>
      </c>
    </row>
    <row r="342" spans="1:7">
      <c r="A342" t="s">
        <v>65</v>
      </c>
      <c r="B342">
        <v>9883</v>
      </c>
      <c r="C342">
        <v>0.320762</v>
      </c>
      <c r="D342">
        <v>0.314157</v>
      </c>
      <c r="E342">
        <v>0.32744</v>
      </c>
      <c r="F342">
        <v>0.006678</v>
      </c>
      <c r="G342" t="b">
        <v>1</v>
      </c>
    </row>
    <row r="343" spans="1:7">
      <c r="A343" t="s">
        <v>66</v>
      </c>
      <c r="B343">
        <v>9411</v>
      </c>
      <c r="C343">
        <v>0.305443</v>
      </c>
      <c r="D343">
        <v>0.298929</v>
      </c>
      <c r="E343">
        <v>0.312036</v>
      </c>
      <c r="F343">
        <v>0.006593</v>
      </c>
      <c r="G343" t="b">
        <v>1</v>
      </c>
    </row>
    <row r="344" spans="1:7">
      <c r="A344" t="s">
        <v>67</v>
      </c>
      <c r="B344">
        <v>9730</v>
      </c>
      <c r="C344">
        <v>0.315796</v>
      </c>
      <c r="D344">
        <v>0.30922</v>
      </c>
      <c r="E344">
        <v>0.322447</v>
      </c>
      <c r="F344">
        <v>0.006651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3785</v>
      </c>
      <c r="C348">
        <v>0.122846</v>
      </c>
      <c r="D348">
        <v>0.117823</v>
      </c>
      <c r="E348">
        <v>0.128051</v>
      </c>
      <c r="F348">
        <v>0.005205</v>
      </c>
      <c r="G348" t="b">
        <v>1</v>
      </c>
    </row>
    <row r="349" spans="1:7">
      <c r="A349" t="s">
        <v>69</v>
      </c>
      <c r="B349">
        <v>3786</v>
      </c>
      <c r="C349">
        <v>0.122878</v>
      </c>
      <c r="D349">
        <v>0.117855</v>
      </c>
      <c r="E349">
        <v>0.128084</v>
      </c>
      <c r="F349">
        <v>0.005206</v>
      </c>
      <c r="G349" t="b">
        <v>1</v>
      </c>
    </row>
    <row r="350" spans="1:7">
      <c r="A350" t="s">
        <v>65</v>
      </c>
      <c r="B350">
        <v>4527</v>
      </c>
      <c r="C350">
        <v>0.146928</v>
      </c>
      <c r="D350">
        <v>0.141499</v>
      </c>
      <c r="E350">
        <v>0.152529</v>
      </c>
      <c r="F350">
        <v>0.005601</v>
      </c>
      <c r="G350" t="b">
        <v>1</v>
      </c>
    </row>
    <row r="351" spans="1:7">
      <c r="A351" t="s">
        <v>70</v>
      </c>
      <c r="B351">
        <v>3797</v>
      </c>
      <c r="C351">
        <v>0.123235</v>
      </c>
      <c r="D351">
        <v>0.118206</v>
      </c>
      <c r="E351">
        <v>0.128447</v>
      </c>
      <c r="F351">
        <v>0.005212</v>
      </c>
      <c r="G351" t="b">
        <v>1</v>
      </c>
    </row>
    <row r="352" spans="1:7">
      <c r="A352" t="s">
        <v>66</v>
      </c>
      <c r="B352">
        <v>3654</v>
      </c>
      <c r="C352">
        <v>0.118594</v>
      </c>
      <c r="D352">
        <v>0.11365</v>
      </c>
      <c r="E352">
        <v>0.123723</v>
      </c>
      <c r="F352">
        <v>0.005129</v>
      </c>
      <c r="G352" t="b">
        <v>1</v>
      </c>
    </row>
    <row r="353" spans="1:7">
      <c r="A353" t="s">
        <v>71</v>
      </c>
      <c r="B353">
        <v>3502</v>
      </c>
      <c r="C353">
        <v>0.113661</v>
      </c>
      <c r="D353">
        <v>0.10881</v>
      </c>
      <c r="E353">
        <v>0.118699</v>
      </c>
      <c r="F353">
        <v>0.005038</v>
      </c>
      <c r="G353" t="b">
        <v>1</v>
      </c>
    </row>
    <row r="354" spans="1:7">
      <c r="A354" t="s">
        <v>67</v>
      </c>
      <c r="B354">
        <v>4202</v>
      </c>
      <c r="C354">
        <v>0.13638</v>
      </c>
      <c r="D354">
        <v>0.131122</v>
      </c>
      <c r="E354">
        <v>0.141814</v>
      </c>
      <c r="F354">
        <v>0.005434</v>
      </c>
      <c r="G354" t="b">
        <v>1</v>
      </c>
    </row>
    <row r="355" spans="1:7">
      <c r="A355" t="s">
        <v>72</v>
      </c>
      <c r="B355">
        <v>3558</v>
      </c>
      <c r="C355">
        <v>0.115478</v>
      </c>
      <c r="D355">
        <v>0.110593</v>
      </c>
      <c r="E355">
        <v>0.12055</v>
      </c>
      <c r="F355">
        <v>0.005072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9778</v>
      </c>
      <c r="C360">
        <v>0.317354</v>
      </c>
      <c r="D360">
        <v>0.310769</v>
      </c>
      <c r="E360">
        <v>0.324014</v>
      </c>
      <c r="F360">
        <v>0.006659</v>
      </c>
      <c r="G360" t="b">
        <v>1</v>
      </c>
    </row>
    <row r="361" spans="1:7">
      <c r="A361" t="s">
        <v>65</v>
      </c>
      <c r="B361">
        <v>9808</v>
      </c>
      <c r="C361">
        <v>0.318328</v>
      </c>
      <c r="D361">
        <v>0.311737</v>
      </c>
      <c r="E361">
        <v>0.324993</v>
      </c>
      <c r="F361">
        <v>0.006665</v>
      </c>
      <c r="G361" t="b">
        <v>1</v>
      </c>
    </row>
    <row r="362" spans="1:7">
      <c r="A362" t="s">
        <v>66</v>
      </c>
      <c r="B362">
        <v>9576</v>
      </c>
      <c r="C362">
        <v>0.310798</v>
      </c>
      <c r="D362">
        <v>0.304251</v>
      </c>
      <c r="E362">
        <v>0.317422</v>
      </c>
      <c r="F362">
        <v>0.006623</v>
      </c>
      <c r="G362" t="b">
        <v>1</v>
      </c>
    </row>
    <row r="363" spans="1:7">
      <c r="A363" t="s">
        <v>67</v>
      </c>
      <c r="B363">
        <v>9596</v>
      </c>
      <c r="C363">
        <v>0.311447</v>
      </c>
      <c r="D363">
        <v>0.304896</v>
      </c>
      <c r="E363">
        <v>0.318074</v>
      </c>
      <c r="F363">
        <v>0.006627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4115</v>
      </c>
      <c r="C367">
        <v>0.133556</v>
      </c>
      <c r="D367">
        <v>0.128346</v>
      </c>
      <c r="E367">
        <v>0.138944</v>
      </c>
      <c r="F367">
        <v>0.005388</v>
      </c>
      <c r="G367" t="b">
        <v>1</v>
      </c>
    </row>
    <row r="368" spans="1:7">
      <c r="A368" t="s">
        <v>69</v>
      </c>
      <c r="B368">
        <v>3559</v>
      </c>
      <c r="C368">
        <v>0.115511</v>
      </c>
      <c r="D368">
        <v>0.110624</v>
      </c>
      <c r="E368">
        <v>0.120583</v>
      </c>
      <c r="F368">
        <v>0.005073</v>
      </c>
      <c r="G368" t="b">
        <v>1</v>
      </c>
    </row>
    <row r="369" spans="1:7">
      <c r="A369" t="s">
        <v>65</v>
      </c>
      <c r="B369">
        <v>4211</v>
      </c>
      <c r="C369">
        <v>0.136672</v>
      </c>
      <c r="D369">
        <v>0.131409</v>
      </c>
      <c r="E369">
        <v>0.142111</v>
      </c>
      <c r="F369">
        <v>0.005439</v>
      </c>
      <c r="G369" t="b">
        <v>1</v>
      </c>
    </row>
    <row r="370" spans="1:7">
      <c r="A370" t="s">
        <v>70</v>
      </c>
      <c r="B370">
        <v>3659</v>
      </c>
      <c r="C370">
        <v>0.118756</v>
      </c>
      <c r="D370">
        <v>0.113809</v>
      </c>
      <c r="E370">
        <v>0.123888</v>
      </c>
      <c r="F370">
        <v>0.005132</v>
      </c>
      <c r="G370" t="b">
        <v>1</v>
      </c>
    </row>
    <row r="371" spans="1:7">
      <c r="A371" t="s">
        <v>66</v>
      </c>
      <c r="B371">
        <v>4063</v>
      </c>
      <c r="C371">
        <v>0.131868</v>
      </c>
      <c r="D371">
        <v>0.126687</v>
      </c>
      <c r="E371">
        <v>0.137229</v>
      </c>
      <c r="F371">
        <v>0.00536</v>
      </c>
      <c r="G371" t="b">
        <v>1</v>
      </c>
    </row>
    <row r="372" spans="1:7">
      <c r="A372" t="s">
        <v>71</v>
      </c>
      <c r="B372">
        <v>3582</v>
      </c>
      <c r="C372">
        <v>0.116257</v>
      </c>
      <c r="D372">
        <v>0.111357</v>
      </c>
      <c r="E372">
        <v>0.121344</v>
      </c>
      <c r="F372">
        <v>0.005087</v>
      </c>
      <c r="G372" t="b">
        <v>1</v>
      </c>
    </row>
    <row r="373" spans="1:7">
      <c r="A373" t="s">
        <v>67</v>
      </c>
      <c r="B373">
        <v>4051</v>
      </c>
      <c r="C373">
        <v>0.131479</v>
      </c>
      <c r="D373">
        <v>0.126304</v>
      </c>
      <c r="E373">
        <v>0.136833</v>
      </c>
      <c r="F373">
        <v>0.005354</v>
      </c>
      <c r="G373" t="b">
        <v>1</v>
      </c>
    </row>
    <row r="374" spans="1:7">
      <c r="A374" t="s">
        <v>72</v>
      </c>
      <c r="B374">
        <v>3571</v>
      </c>
      <c r="C374">
        <v>0.1159</v>
      </c>
      <c r="D374">
        <v>0.111007</v>
      </c>
      <c r="E374">
        <v>0.12098</v>
      </c>
      <c r="F374">
        <v>0.00508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9657</v>
      </c>
      <c r="C379">
        <v>0.313427</v>
      </c>
      <c r="D379">
        <v>0.306865</v>
      </c>
      <c r="E379">
        <v>0.320065</v>
      </c>
      <c r="F379">
        <v>0.006638</v>
      </c>
      <c r="G379" t="b">
        <v>1</v>
      </c>
    </row>
    <row r="380" spans="1:7">
      <c r="A380" t="s">
        <v>65</v>
      </c>
      <c r="B380">
        <v>9895</v>
      </c>
      <c r="C380">
        <v>0.321152</v>
      </c>
      <c r="D380">
        <v>0.314544</v>
      </c>
      <c r="E380">
        <v>0.327831</v>
      </c>
      <c r="F380">
        <v>0.00668</v>
      </c>
      <c r="G380" t="b">
        <v>1</v>
      </c>
    </row>
    <row r="381" spans="1:7">
      <c r="A381" t="s">
        <v>66</v>
      </c>
      <c r="B381">
        <v>9460</v>
      </c>
      <c r="C381">
        <v>0.307033</v>
      </c>
      <c r="D381">
        <v>0.300509</v>
      </c>
      <c r="E381">
        <v>0.313635</v>
      </c>
      <c r="F381">
        <v>0.006602</v>
      </c>
      <c r="G381" t="b">
        <v>1</v>
      </c>
    </row>
    <row r="382" spans="1:7">
      <c r="A382" t="s">
        <v>67</v>
      </c>
      <c r="B382">
        <v>9655</v>
      </c>
      <c r="C382">
        <v>0.313362</v>
      </c>
      <c r="D382">
        <v>0.3068</v>
      </c>
      <c r="E382">
        <v>0.32</v>
      </c>
      <c r="F382">
        <v>0.006638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3841</v>
      </c>
      <c r="C386">
        <v>0.124663</v>
      </c>
      <c r="D386">
        <v>0.119608</v>
      </c>
      <c r="E386">
        <v>0.1299</v>
      </c>
      <c r="F386">
        <v>0.005237</v>
      </c>
      <c r="G386" t="b">
        <v>1</v>
      </c>
    </row>
    <row r="387" spans="1:7">
      <c r="A387" t="s">
        <v>69</v>
      </c>
      <c r="B387">
        <v>3762</v>
      </c>
      <c r="C387">
        <v>0.122099</v>
      </c>
      <c r="D387">
        <v>0.117091</v>
      </c>
      <c r="E387">
        <v>0.127291</v>
      </c>
      <c r="F387">
        <v>0.005192</v>
      </c>
      <c r="G387" t="b">
        <v>1</v>
      </c>
    </row>
    <row r="388" spans="1:7">
      <c r="A388" t="s">
        <v>65</v>
      </c>
      <c r="B388">
        <v>4409</v>
      </c>
      <c r="C388">
        <v>0.143098</v>
      </c>
      <c r="D388">
        <v>0.13773</v>
      </c>
      <c r="E388">
        <v>0.14864</v>
      </c>
      <c r="F388">
        <v>0.005542</v>
      </c>
      <c r="G388" t="b">
        <v>1</v>
      </c>
    </row>
    <row r="389" spans="1:7">
      <c r="A389" t="s">
        <v>70</v>
      </c>
      <c r="B389">
        <v>3785</v>
      </c>
      <c r="C389">
        <v>0.122846</v>
      </c>
      <c r="D389">
        <v>0.117823</v>
      </c>
      <c r="E389">
        <v>0.128051</v>
      </c>
      <c r="F389">
        <v>0.005205</v>
      </c>
      <c r="G389" t="b">
        <v>1</v>
      </c>
    </row>
    <row r="390" spans="1:7">
      <c r="A390" t="s">
        <v>66</v>
      </c>
      <c r="B390">
        <v>3741</v>
      </c>
      <c r="C390">
        <v>0.121418</v>
      </c>
      <c r="D390">
        <v>0.116421</v>
      </c>
      <c r="E390">
        <v>0.126598</v>
      </c>
      <c r="F390">
        <v>0.00518</v>
      </c>
      <c r="G390" t="b">
        <v>1</v>
      </c>
    </row>
    <row r="391" spans="1:7">
      <c r="A391" t="s">
        <v>71</v>
      </c>
      <c r="B391">
        <v>3546</v>
      </c>
      <c r="C391">
        <v>0.115089</v>
      </c>
      <c r="D391">
        <v>0.110211</v>
      </c>
      <c r="E391">
        <v>0.120154</v>
      </c>
      <c r="F391">
        <v>0.005065</v>
      </c>
      <c r="G391" t="b">
        <v>1</v>
      </c>
    </row>
    <row r="392" spans="1:7">
      <c r="A392" t="s">
        <v>67</v>
      </c>
      <c r="B392">
        <v>4129</v>
      </c>
      <c r="C392">
        <v>0.134011</v>
      </c>
      <c r="D392">
        <v>0.128793</v>
      </c>
      <c r="E392">
        <v>0.139406</v>
      </c>
      <c r="F392">
        <v>0.005396</v>
      </c>
      <c r="G392" t="b">
        <v>1</v>
      </c>
    </row>
    <row r="393" spans="1:7">
      <c r="A393" t="s">
        <v>72</v>
      </c>
      <c r="B393">
        <v>3598</v>
      </c>
      <c r="C393">
        <v>0.116776</v>
      </c>
      <c r="D393">
        <v>0.111866</v>
      </c>
      <c r="E393">
        <v>0.121873</v>
      </c>
      <c r="F393">
        <v>0.005096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9729</v>
      </c>
      <c r="C398">
        <v>0.315764</v>
      </c>
      <c r="D398">
        <v>0.309188</v>
      </c>
      <c r="E398">
        <v>0.322415</v>
      </c>
      <c r="F398">
        <v>0.006651</v>
      </c>
      <c r="G398" t="b">
        <v>1</v>
      </c>
    </row>
    <row r="399" spans="1:7">
      <c r="A399" t="s">
        <v>65</v>
      </c>
      <c r="B399">
        <v>9825</v>
      </c>
      <c r="C399">
        <v>0.31888</v>
      </c>
      <c r="D399">
        <v>0.312285</v>
      </c>
      <c r="E399">
        <v>0.325547</v>
      </c>
      <c r="F399">
        <v>0.006668</v>
      </c>
      <c r="G399" t="b">
        <v>1</v>
      </c>
    </row>
    <row r="400" spans="1:7">
      <c r="A400" t="s">
        <v>66</v>
      </c>
      <c r="B400">
        <v>9604</v>
      </c>
      <c r="C400">
        <v>0.311707</v>
      </c>
      <c r="D400">
        <v>0.305155</v>
      </c>
      <c r="E400">
        <v>0.318335</v>
      </c>
      <c r="F400">
        <v>0.006629</v>
      </c>
      <c r="G400" t="b">
        <v>1</v>
      </c>
    </row>
    <row r="401" spans="1:7">
      <c r="A401" t="s">
        <v>67</v>
      </c>
      <c r="B401">
        <v>9685</v>
      </c>
      <c r="C401">
        <v>0.314336</v>
      </c>
      <c r="D401">
        <v>0.307768</v>
      </c>
      <c r="E401">
        <v>0.320979</v>
      </c>
      <c r="F401">
        <v>0.006643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4104</v>
      </c>
      <c r="C405">
        <v>0.133199</v>
      </c>
      <c r="D405">
        <v>0.127995</v>
      </c>
      <c r="E405">
        <v>0.138581</v>
      </c>
      <c r="F405">
        <v>0.005382</v>
      </c>
      <c r="G405" t="b">
        <v>1</v>
      </c>
    </row>
    <row r="406" spans="1:7">
      <c r="A406" t="s">
        <v>69</v>
      </c>
      <c r="B406">
        <v>3740</v>
      </c>
      <c r="C406">
        <v>0.121385</v>
      </c>
      <c r="D406">
        <v>0.11639</v>
      </c>
      <c r="E406">
        <v>0.126565</v>
      </c>
      <c r="F406">
        <v>0.005179</v>
      </c>
      <c r="G406" t="b">
        <v>1</v>
      </c>
    </row>
    <row r="407" spans="1:7">
      <c r="A407" t="s">
        <v>65</v>
      </c>
      <c r="B407">
        <v>4131</v>
      </c>
      <c r="C407">
        <v>0.134075</v>
      </c>
      <c r="D407">
        <v>0.128856</v>
      </c>
      <c r="E407">
        <v>0.139472</v>
      </c>
      <c r="F407">
        <v>0.005397</v>
      </c>
      <c r="G407" t="b">
        <v>1</v>
      </c>
    </row>
    <row r="408" spans="1:7">
      <c r="A408" t="s">
        <v>70</v>
      </c>
      <c r="B408">
        <v>3476</v>
      </c>
      <c r="C408">
        <v>0.112817</v>
      </c>
      <c r="D408">
        <v>0.107982</v>
      </c>
      <c r="E408">
        <v>0.117839</v>
      </c>
      <c r="F408">
        <v>0.005023</v>
      </c>
      <c r="G408" t="b">
        <v>1</v>
      </c>
    </row>
    <row r="409" spans="1:7">
      <c r="A409" t="s">
        <v>66</v>
      </c>
      <c r="B409">
        <v>4195</v>
      </c>
      <c r="C409">
        <v>0.136153</v>
      </c>
      <c r="D409">
        <v>0.130898</v>
      </c>
      <c r="E409">
        <v>0.141583</v>
      </c>
      <c r="F409">
        <v>0.005431</v>
      </c>
      <c r="G409" t="b">
        <v>1</v>
      </c>
    </row>
    <row r="410" spans="1:7">
      <c r="A410" t="s">
        <v>71</v>
      </c>
      <c r="B410">
        <v>3525</v>
      </c>
      <c r="C410">
        <v>0.114407</v>
      </c>
      <c r="D410">
        <v>0.109542</v>
      </c>
      <c r="E410">
        <v>0.119459</v>
      </c>
      <c r="F410">
        <v>0.005052</v>
      </c>
      <c r="G410" t="b">
        <v>1</v>
      </c>
    </row>
    <row r="411" spans="1:7">
      <c r="A411" t="s">
        <v>67</v>
      </c>
      <c r="B411">
        <v>4084</v>
      </c>
      <c r="C411">
        <v>0.13255</v>
      </c>
      <c r="D411">
        <v>0.127357</v>
      </c>
      <c r="E411">
        <v>0.137922</v>
      </c>
      <c r="F411">
        <v>0.005371</v>
      </c>
      <c r="G411" t="b">
        <v>1</v>
      </c>
    </row>
    <row r="412" spans="1:7">
      <c r="A412" t="s">
        <v>72</v>
      </c>
      <c r="B412">
        <v>3556</v>
      </c>
      <c r="C412">
        <v>0.115413</v>
      </c>
      <c r="D412">
        <v>0.110529</v>
      </c>
      <c r="E412">
        <v>0.120484</v>
      </c>
      <c r="F412">
        <v>0.005071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17</v>
      </c>
      <c r="B56" t="s">
        <v>118</v>
      </c>
      <c r="C56">
        <v>1.974314161513579E-07</v>
      </c>
      <c r="D56">
        <v>9934</v>
      </c>
      <c r="E56">
        <v>9231</v>
      </c>
      <c r="F56">
        <v>0.022817</v>
      </c>
    </row>
    <row r="57" spans="1:6">
      <c r="A57" t="s">
        <v>17</v>
      </c>
      <c r="B57" t="s">
        <v>119</v>
      </c>
      <c r="C57">
        <v>8.414969413608312E-10</v>
      </c>
      <c r="D57">
        <v>10069</v>
      </c>
      <c r="E57">
        <v>9231</v>
      </c>
      <c r="F57">
        <v>0.027198</v>
      </c>
    </row>
    <row r="58" spans="1:6">
      <c r="A58" t="s">
        <v>17</v>
      </c>
      <c r="B58" t="s">
        <v>120</v>
      </c>
      <c r="C58">
        <v>2.312610585752335E-06</v>
      </c>
      <c r="D58">
        <v>9865</v>
      </c>
      <c r="E58">
        <v>9231</v>
      </c>
      <c r="F58">
        <v>0.020577</v>
      </c>
    </row>
    <row r="59" spans="1:6">
      <c r="A59" t="s">
        <v>18</v>
      </c>
      <c r="B59" t="s">
        <v>118</v>
      </c>
      <c r="C59">
        <v>4.289074834366522E-10</v>
      </c>
      <c r="D59">
        <v>9984</v>
      </c>
      <c r="E59">
        <v>9135</v>
      </c>
      <c r="F59">
        <v>0.027555</v>
      </c>
    </row>
    <row r="60" spans="1:6">
      <c r="A60" t="s">
        <v>18</v>
      </c>
      <c r="B60" t="s">
        <v>119</v>
      </c>
      <c r="C60">
        <v>1.910898359351835E-10</v>
      </c>
      <c r="D60">
        <v>10002</v>
      </c>
      <c r="E60">
        <v>9135</v>
      </c>
      <c r="F60">
        <v>0.028139</v>
      </c>
    </row>
    <row r="61" spans="1:6">
      <c r="A61" t="s">
        <v>18</v>
      </c>
      <c r="B61" t="s">
        <v>120</v>
      </c>
      <c r="C61">
        <v>7.304251691709568E-09</v>
      </c>
      <c r="D61">
        <v>9918</v>
      </c>
      <c r="E61">
        <v>9135</v>
      </c>
      <c r="F61">
        <v>0.025413</v>
      </c>
    </row>
    <row r="62" spans="1:6">
      <c r="A62" t="s">
        <v>19</v>
      </c>
      <c r="B62" t="s">
        <v>119</v>
      </c>
      <c r="C62">
        <v>0.008240385174803182</v>
      </c>
      <c r="D62">
        <v>9867</v>
      </c>
      <c r="E62">
        <v>9532</v>
      </c>
      <c r="F62">
        <v>0.010873</v>
      </c>
    </row>
    <row r="63" spans="1:6">
      <c r="A63" t="s">
        <v>19</v>
      </c>
      <c r="B63" t="s">
        <v>120</v>
      </c>
      <c r="C63">
        <v>0.001506481672363075</v>
      </c>
      <c r="D63">
        <v>9947</v>
      </c>
      <c r="E63">
        <v>9532</v>
      </c>
      <c r="F63">
        <v>0.013469</v>
      </c>
    </row>
    <row r="64" spans="1:6">
      <c r="A64" t="s">
        <v>20</v>
      </c>
      <c r="B64" t="s">
        <v>119</v>
      </c>
      <c r="C64">
        <v>0.0009444157494690087</v>
      </c>
      <c r="D64">
        <v>9973</v>
      </c>
      <c r="E64">
        <v>9538</v>
      </c>
      <c r="F64">
        <v>0.014118</v>
      </c>
    </row>
    <row r="65" spans="1:6">
      <c r="A65" t="s">
        <v>21</v>
      </c>
      <c r="B65" t="s">
        <v>119</v>
      </c>
      <c r="C65">
        <v>0.001531367221997104</v>
      </c>
      <c r="D65">
        <v>9885</v>
      </c>
      <c r="E65">
        <v>9472</v>
      </c>
      <c r="F65">
        <v>0.013404</v>
      </c>
    </row>
    <row r="66" spans="1:6">
      <c r="A66" t="s">
        <v>21</v>
      </c>
      <c r="B66" t="s">
        <v>120</v>
      </c>
      <c r="C66">
        <v>0.0002445472708972228</v>
      </c>
      <c r="D66">
        <v>9959</v>
      </c>
      <c r="E66">
        <v>9472</v>
      </c>
      <c r="F66">
        <v>0.015806</v>
      </c>
    </row>
    <row r="67" spans="1:6">
      <c r="A67" t="s">
        <v>22</v>
      </c>
      <c r="B67" t="s">
        <v>125</v>
      </c>
      <c r="C67">
        <v>2.624089926986723E-08</v>
      </c>
      <c r="D67">
        <v>10237</v>
      </c>
      <c r="E67">
        <v>9472</v>
      </c>
      <c r="F67">
        <v>0.024829</v>
      </c>
    </row>
    <row r="68" spans="1:6">
      <c r="A68" t="s">
        <v>22</v>
      </c>
      <c r="B68" t="s">
        <v>126</v>
      </c>
      <c r="C68">
        <v>6.582326633743E-06</v>
      </c>
      <c r="D68">
        <v>10237</v>
      </c>
      <c r="E68">
        <v>9622</v>
      </c>
      <c r="F68">
        <v>0.01996</v>
      </c>
    </row>
    <row r="69" spans="1:6">
      <c r="A69" t="s">
        <v>22</v>
      </c>
      <c r="B69" t="s">
        <v>127</v>
      </c>
      <c r="C69">
        <v>0.000129704234354313</v>
      </c>
      <c r="D69">
        <v>10237</v>
      </c>
      <c r="E69">
        <v>9720</v>
      </c>
      <c r="F69">
        <v>0.01678</v>
      </c>
    </row>
    <row r="70" spans="1:6">
      <c r="A70" t="s">
        <v>23</v>
      </c>
      <c r="B70" t="s">
        <v>122</v>
      </c>
      <c r="C70">
        <v>0.00396921395154885</v>
      </c>
      <c r="D70">
        <v>9952</v>
      </c>
      <c r="E70">
        <v>9580</v>
      </c>
      <c r="F70">
        <v>0.012074</v>
      </c>
    </row>
    <row r="71" spans="1:6">
      <c r="A71" t="s">
        <v>23</v>
      </c>
      <c r="B71" t="s">
        <v>132</v>
      </c>
      <c r="C71">
        <v>0.001893012873013644</v>
      </c>
      <c r="D71">
        <v>9986</v>
      </c>
      <c r="E71">
        <v>9580</v>
      </c>
      <c r="F71">
        <v>0.013177</v>
      </c>
    </row>
    <row r="72" spans="1:6">
      <c r="A72" t="s">
        <v>24</v>
      </c>
      <c r="B72" t="s">
        <v>118</v>
      </c>
      <c r="C72">
        <v>0</v>
      </c>
      <c r="D72">
        <v>12583</v>
      </c>
      <c r="E72">
        <v>0</v>
      </c>
      <c r="F72">
        <v>0.408393</v>
      </c>
    </row>
    <row r="73" spans="1:6">
      <c r="A73" t="s">
        <v>24</v>
      </c>
      <c r="B73" t="s">
        <v>122</v>
      </c>
      <c r="C73">
        <v>1.069383443198214E-70</v>
      </c>
      <c r="D73">
        <v>12583</v>
      </c>
      <c r="E73">
        <v>9924</v>
      </c>
      <c r="F73">
        <v>0.0863</v>
      </c>
    </row>
    <row r="74" spans="1:6">
      <c r="A74" t="s">
        <v>24</v>
      </c>
      <c r="B74" t="s">
        <v>119</v>
      </c>
      <c r="C74">
        <v>0</v>
      </c>
      <c r="D74">
        <v>12591</v>
      </c>
      <c r="E74">
        <v>0</v>
      </c>
      <c r="F74">
        <v>0.408653</v>
      </c>
    </row>
    <row r="75" spans="1:6">
      <c r="A75" t="s">
        <v>24</v>
      </c>
      <c r="B75" t="s">
        <v>120</v>
      </c>
      <c r="C75">
        <v>0</v>
      </c>
      <c r="D75">
        <v>9924</v>
      </c>
      <c r="E75">
        <v>0</v>
      </c>
      <c r="F75">
        <v>0.322093</v>
      </c>
    </row>
    <row r="76" spans="1:6">
      <c r="A76" t="s">
        <v>24</v>
      </c>
      <c r="B76" t="s">
        <v>132</v>
      </c>
      <c r="C76">
        <v>4.36105611441071E-71</v>
      </c>
      <c r="D76">
        <v>12591</v>
      </c>
      <c r="E76">
        <v>9924</v>
      </c>
      <c r="F76">
        <v>0.08656</v>
      </c>
    </row>
    <row r="77" spans="1:6">
      <c r="A77" t="s">
        <v>25</v>
      </c>
      <c r="B77" t="s">
        <v>118</v>
      </c>
      <c r="C77">
        <v>0</v>
      </c>
      <c r="D77">
        <v>12650</v>
      </c>
      <c r="E77">
        <v>0</v>
      </c>
      <c r="F77">
        <v>0.410568</v>
      </c>
    </row>
    <row r="78" spans="1:6">
      <c r="A78" t="s">
        <v>25</v>
      </c>
      <c r="B78" t="s">
        <v>122</v>
      </c>
      <c r="C78">
        <v>1.549956457925378E-76</v>
      </c>
      <c r="D78">
        <v>12650</v>
      </c>
      <c r="E78">
        <v>9879</v>
      </c>
      <c r="F78">
        <v>0.089935</v>
      </c>
    </row>
    <row r="79" spans="1:6">
      <c r="A79" t="s">
        <v>25</v>
      </c>
      <c r="B79" t="s">
        <v>119</v>
      </c>
      <c r="C79">
        <v>0</v>
      </c>
      <c r="D79">
        <v>12611</v>
      </c>
      <c r="E79">
        <v>0</v>
      </c>
      <c r="F79">
        <v>0.409302</v>
      </c>
    </row>
    <row r="80" spans="1:6">
      <c r="A80" t="s">
        <v>25</v>
      </c>
      <c r="B80" t="s">
        <v>120</v>
      </c>
      <c r="C80">
        <v>0</v>
      </c>
      <c r="D80">
        <v>9879</v>
      </c>
      <c r="E80">
        <v>0</v>
      </c>
      <c r="F80">
        <v>0.320632</v>
      </c>
    </row>
    <row r="81" spans="1:6">
      <c r="A81" t="s">
        <v>25</v>
      </c>
      <c r="B81" t="s">
        <v>132</v>
      </c>
      <c r="C81">
        <v>1.408300219847138E-74</v>
      </c>
      <c r="D81">
        <v>12611</v>
      </c>
      <c r="E81">
        <v>9879</v>
      </c>
      <c r="F81">
        <v>0.08867</v>
      </c>
    </row>
    <row r="82" spans="1:6">
      <c r="A82" t="s">
        <v>26</v>
      </c>
      <c r="B82" t="s">
        <v>118</v>
      </c>
      <c r="C82">
        <v>0</v>
      </c>
      <c r="D82">
        <v>12626</v>
      </c>
      <c r="E82">
        <v>0</v>
      </c>
      <c r="F82">
        <v>0.409789</v>
      </c>
    </row>
    <row r="83" spans="1:6">
      <c r="A83" t="s">
        <v>26</v>
      </c>
      <c r="B83" t="s">
        <v>122</v>
      </c>
      <c r="C83">
        <v>5.329614987860048E-70</v>
      </c>
      <c r="D83">
        <v>12626</v>
      </c>
      <c r="E83">
        <v>9975</v>
      </c>
      <c r="F83">
        <v>0.08604100000000001</v>
      </c>
    </row>
    <row r="84" spans="1:6">
      <c r="A84" t="s">
        <v>26</v>
      </c>
      <c r="B84" t="s">
        <v>119</v>
      </c>
      <c r="C84">
        <v>0</v>
      </c>
      <c r="D84">
        <v>12493</v>
      </c>
      <c r="E84">
        <v>0</v>
      </c>
      <c r="F84">
        <v>0.405472</v>
      </c>
    </row>
    <row r="85" spans="1:6">
      <c r="A85" t="s">
        <v>26</v>
      </c>
      <c r="B85" t="s">
        <v>120</v>
      </c>
      <c r="C85">
        <v>0</v>
      </c>
      <c r="D85">
        <v>9975</v>
      </c>
      <c r="E85">
        <v>0</v>
      </c>
      <c r="F85">
        <v>0.323748</v>
      </c>
    </row>
    <row r="86" spans="1:6">
      <c r="A86" t="s">
        <v>26</v>
      </c>
      <c r="B86" t="s">
        <v>132</v>
      </c>
      <c r="C86">
        <v>1.039175586167593E-63</v>
      </c>
      <c r="D86">
        <v>12493</v>
      </c>
      <c r="E86">
        <v>9975</v>
      </c>
      <c r="F86">
        <v>0.081724</v>
      </c>
    </row>
    <row r="87" spans="1:6">
      <c r="A87" t="s">
        <v>29</v>
      </c>
      <c r="B87" t="s">
        <v>126</v>
      </c>
      <c r="C87">
        <v>0.0003481738826402243</v>
      </c>
      <c r="D87">
        <v>9883</v>
      </c>
      <c r="E87">
        <v>9411</v>
      </c>
      <c r="F87">
        <v>0.015319</v>
      </c>
    </row>
    <row r="88" spans="1:6">
      <c r="A88" t="s">
        <v>31</v>
      </c>
      <c r="B88" t="s">
        <v>126</v>
      </c>
      <c r="C88">
        <v>0.0009052507764815856</v>
      </c>
      <c r="D88">
        <v>9895</v>
      </c>
      <c r="E88">
        <v>9460</v>
      </c>
      <c r="F88">
        <v>0.014118</v>
      </c>
    </row>
  </sheetData>
  <mergeCells count="1">
    <mergeCell ref="A1:F54"/>
  </mergeCells>
  <conditionalFormatting sqref="F56:F8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0.006818945517246576</v>
      </c>
      <c r="D56">
        <v>3695</v>
      </c>
      <c r="E56">
        <v>3485</v>
      </c>
      <c r="F56">
        <v>0.006816</v>
      </c>
    </row>
    <row r="57" spans="1:6">
      <c r="A57" t="s">
        <v>16</v>
      </c>
      <c r="B57" t="s">
        <v>117</v>
      </c>
      <c r="C57">
        <v>0.006184355657278108</v>
      </c>
      <c r="D57">
        <v>3664</v>
      </c>
      <c r="E57">
        <v>3452</v>
      </c>
      <c r="F57">
        <v>0.006881</v>
      </c>
    </row>
    <row r="58" spans="1:6">
      <c r="A58" t="s">
        <v>17</v>
      </c>
      <c r="B58" t="s">
        <v>118</v>
      </c>
      <c r="C58">
        <v>4.317232262219623E-05</v>
      </c>
      <c r="D58">
        <v>3526</v>
      </c>
      <c r="E58">
        <v>3203</v>
      </c>
      <c r="F58">
        <v>0.010483</v>
      </c>
    </row>
    <row r="59" spans="1:6">
      <c r="A59" t="s">
        <v>17</v>
      </c>
      <c r="B59" t="s">
        <v>121</v>
      </c>
      <c r="C59">
        <v>0.00154975120116536</v>
      </c>
      <c r="D59">
        <v>3526</v>
      </c>
      <c r="E59">
        <v>3281</v>
      </c>
      <c r="F59">
        <v>0.007952000000000001</v>
      </c>
    </row>
    <row r="60" spans="1:6">
      <c r="A60" t="s">
        <v>17</v>
      </c>
      <c r="B60" t="s">
        <v>122</v>
      </c>
      <c r="C60">
        <v>0.003229341178365089</v>
      </c>
      <c r="D60">
        <v>3526</v>
      </c>
      <c r="E60">
        <v>3300</v>
      </c>
      <c r="F60">
        <v>0.007335</v>
      </c>
    </row>
    <row r="61" spans="1:6">
      <c r="A61" t="s">
        <v>17</v>
      </c>
      <c r="B61" t="s">
        <v>123</v>
      </c>
      <c r="C61">
        <v>0.0007105571891877257</v>
      </c>
      <c r="D61">
        <v>4483</v>
      </c>
      <c r="E61">
        <v>4185</v>
      </c>
      <c r="F61">
        <v>0.009672</v>
      </c>
    </row>
    <row r="62" spans="1:6">
      <c r="A62" t="s">
        <v>17</v>
      </c>
      <c r="B62" t="s">
        <v>124</v>
      </c>
      <c r="C62">
        <v>0.00415018251456451</v>
      </c>
      <c r="D62">
        <v>4431</v>
      </c>
      <c r="E62">
        <v>4185</v>
      </c>
      <c r="F62">
        <v>0.007984</v>
      </c>
    </row>
    <row r="63" spans="1:6">
      <c r="A63" t="s">
        <v>18</v>
      </c>
      <c r="B63" t="s">
        <v>118</v>
      </c>
      <c r="C63">
        <v>3.793628583478731E-05</v>
      </c>
      <c r="D63">
        <v>3537</v>
      </c>
      <c r="E63">
        <v>3211</v>
      </c>
      <c r="F63">
        <v>0.010581</v>
      </c>
    </row>
    <row r="64" spans="1:6">
      <c r="A64" t="s">
        <v>18</v>
      </c>
      <c r="B64" t="s">
        <v>122</v>
      </c>
      <c r="C64">
        <v>0.0002144234895902789</v>
      </c>
      <c r="D64">
        <v>3537</v>
      </c>
      <c r="E64">
        <v>3246</v>
      </c>
      <c r="F64">
        <v>0.009445</v>
      </c>
    </row>
    <row r="65" spans="1:6">
      <c r="A65" t="s">
        <v>22</v>
      </c>
      <c r="B65" t="s">
        <v>125</v>
      </c>
      <c r="C65">
        <v>4.377334412704587E-69</v>
      </c>
      <c r="D65">
        <v>4711</v>
      </c>
      <c r="E65">
        <v>3160</v>
      </c>
      <c r="F65">
        <v>0.050339</v>
      </c>
    </row>
    <row r="66" spans="1:6">
      <c r="A66" t="s">
        <v>22</v>
      </c>
      <c r="B66" t="s">
        <v>117</v>
      </c>
      <c r="C66">
        <v>0.005386078059995692</v>
      </c>
      <c r="D66">
        <v>3367</v>
      </c>
      <c r="E66">
        <v>3160</v>
      </c>
      <c r="F66">
        <v>0.006718</v>
      </c>
    </row>
    <row r="67" spans="1:6">
      <c r="A67" t="s">
        <v>22</v>
      </c>
      <c r="B67" t="s">
        <v>126</v>
      </c>
      <c r="C67">
        <v>1.405881455791897E-72</v>
      </c>
      <c r="D67">
        <v>4711</v>
      </c>
      <c r="E67">
        <v>3124</v>
      </c>
      <c r="F67">
        <v>0.051508</v>
      </c>
    </row>
    <row r="68" spans="1:6">
      <c r="A68" t="s">
        <v>22</v>
      </c>
      <c r="B68" t="s">
        <v>127</v>
      </c>
      <c r="C68">
        <v>5.179191715152811E-51</v>
      </c>
      <c r="D68">
        <v>4711</v>
      </c>
      <c r="E68">
        <v>3367</v>
      </c>
      <c r="F68">
        <v>0.043621</v>
      </c>
    </row>
    <row r="69" spans="1:6">
      <c r="A69" t="s">
        <v>22</v>
      </c>
      <c r="B69" t="s">
        <v>128</v>
      </c>
      <c r="C69">
        <v>0.001332143899240801</v>
      </c>
      <c r="D69">
        <v>3367</v>
      </c>
      <c r="E69">
        <v>3124</v>
      </c>
      <c r="F69">
        <v>0.007887</v>
      </c>
    </row>
    <row r="70" spans="1:6">
      <c r="A70" t="s">
        <v>22</v>
      </c>
      <c r="B70" t="s">
        <v>123</v>
      </c>
      <c r="C70">
        <v>1.190058319191925E-114</v>
      </c>
      <c r="D70">
        <v>5083</v>
      </c>
      <c r="E70">
        <v>3044</v>
      </c>
      <c r="F70">
        <v>0.066178</v>
      </c>
    </row>
    <row r="71" spans="1:6">
      <c r="A71" t="s">
        <v>22</v>
      </c>
      <c r="B71" t="s">
        <v>129</v>
      </c>
      <c r="C71">
        <v>5.395721222866183E-89</v>
      </c>
      <c r="D71">
        <v>5083</v>
      </c>
      <c r="E71">
        <v>3265</v>
      </c>
      <c r="F71">
        <v>0.059005</v>
      </c>
    </row>
    <row r="72" spans="1:6">
      <c r="A72" t="s">
        <v>22</v>
      </c>
      <c r="B72" t="s">
        <v>124</v>
      </c>
      <c r="C72">
        <v>3.946254631265365E-112</v>
      </c>
      <c r="D72">
        <v>5057</v>
      </c>
      <c r="E72">
        <v>3044</v>
      </c>
      <c r="F72">
        <v>0.065334</v>
      </c>
    </row>
    <row r="73" spans="1:6">
      <c r="A73" t="s">
        <v>22</v>
      </c>
      <c r="B73" t="s">
        <v>130</v>
      </c>
      <c r="C73">
        <v>8.91092866084899E-87</v>
      </c>
      <c r="D73">
        <v>5057</v>
      </c>
      <c r="E73">
        <v>3265</v>
      </c>
      <c r="F73">
        <v>0.058161</v>
      </c>
    </row>
    <row r="74" spans="1:6">
      <c r="A74" t="s">
        <v>22</v>
      </c>
      <c r="B74" t="s">
        <v>131</v>
      </c>
      <c r="C74">
        <v>0.002802763383621328</v>
      </c>
      <c r="D74">
        <v>3265</v>
      </c>
      <c r="E74">
        <v>3044</v>
      </c>
      <c r="F74">
        <v>0.007173</v>
      </c>
    </row>
    <row r="75" spans="1:6">
      <c r="A75" t="s">
        <v>23</v>
      </c>
      <c r="B75" t="s">
        <v>122</v>
      </c>
      <c r="C75">
        <v>5.385040277774917E-05</v>
      </c>
      <c r="D75">
        <v>3775</v>
      </c>
      <c r="E75">
        <v>3445</v>
      </c>
      <c r="F75">
        <v>0.01071</v>
      </c>
    </row>
    <row r="76" spans="1:6">
      <c r="A76" t="s">
        <v>23</v>
      </c>
      <c r="B76" t="s">
        <v>127</v>
      </c>
      <c r="C76">
        <v>4.74435480154068E-07</v>
      </c>
      <c r="D76">
        <v>3865</v>
      </c>
      <c r="E76">
        <v>3445</v>
      </c>
      <c r="F76">
        <v>0.013631</v>
      </c>
    </row>
    <row r="77" spans="1:6">
      <c r="A77" t="s">
        <v>23</v>
      </c>
      <c r="B77" t="s">
        <v>132</v>
      </c>
      <c r="C77">
        <v>9.58530259500515E-06</v>
      </c>
      <c r="D77">
        <v>3810</v>
      </c>
      <c r="E77">
        <v>3445</v>
      </c>
      <c r="F77">
        <v>0.011846</v>
      </c>
    </row>
    <row r="78" spans="1:6">
      <c r="A78" t="s">
        <v>23</v>
      </c>
      <c r="B78" t="s">
        <v>123</v>
      </c>
      <c r="C78">
        <v>7.653437414136011E-20</v>
      </c>
      <c r="D78">
        <v>4362</v>
      </c>
      <c r="E78">
        <v>3557</v>
      </c>
      <c r="F78">
        <v>0.026127</v>
      </c>
    </row>
    <row r="79" spans="1:6">
      <c r="A79" t="s">
        <v>23</v>
      </c>
      <c r="B79" t="s">
        <v>129</v>
      </c>
      <c r="C79">
        <v>1.252277409153642E-10</v>
      </c>
      <c r="D79">
        <v>4362</v>
      </c>
      <c r="E79">
        <v>3790</v>
      </c>
      <c r="F79">
        <v>0.018565</v>
      </c>
    </row>
    <row r="80" spans="1:6">
      <c r="A80" t="s">
        <v>23</v>
      </c>
      <c r="B80" t="s">
        <v>124</v>
      </c>
      <c r="C80">
        <v>8.549639377537464E-14</v>
      </c>
      <c r="D80">
        <v>4207</v>
      </c>
      <c r="E80">
        <v>3557</v>
      </c>
      <c r="F80">
        <v>0.021096</v>
      </c>
    </row>
    <row r="81" spans="1:6">
      <c r="A81" t="s">
        <v>23</v>
      </c>
      <c r="B81" t="s">
        <v>130</v>
      </c>
      <c r="C81">
        <v>1.636532923802297E-06</v>
      </c>
      <c r="D81">
        <v>4207</v>
      </c>
      <c r="E81">
        <v>3790</v>
      </c>
      <c r="F81">
        <v>0.013534</v>
      </c>
    </row>
    <row r="82" spans="1:6">
      <c r="A82" t="s">
        <v>23</v>
      </c>
      <c r="B82" t="s">
        <v>131</v>
      </c>
      <c r="C82">
        <v>0.003396250439896141</v>
      </c>
      <c r="D82">
        <v>3790</v>
      </c>
      <c r="E82">
        <v>3557</v>
      </c>
      <c r="F82">
        <v>0.007562</v>
      </c>
    </row>
    <row r="83" spans="1:6">
      <c r="A83" t="s">
        <v>24</v>
      </c>
      <c r="B83" t="s">
        <v>125</v>
      </c>
      <c r="C83">
        <v>2.233734049591451E-33</v>
      </c>
      <c r="D83">
        <v>4818</v>
      </c>
      <c r="E83">
        <v>3712</v>
      </c>
      <c r="F83">
        <v>0.035896</v>
      </c>
    </row>
    <row r="84" spans="1:6">
      <c r="A84" t="s">
        <v>24</v>
      </c>
      <c r="B84" t="s">
        <v>117</v>
      </c>
      <c r="C84">
        <v>2.113160247080487E-06</v>
      </c>
      <c r="D84">
        <v>4120</v>
      </c>
      <c r="E84">
        <v>3712</v>
      </c>
      <c r="F84">
        <v>0.013242</v>
      </c>
    </row>
    <row r="85" spans="1:6">
      <c r="A85" t="s">
        <v>24</v>
      </c>
      <c r="B85" t="s">
        <v>126</v>
      </c>
      <c r="C85">
        <v>6.111259580414242E-32</v>
      </c>
      <c r="D85">
        <v>4818</v>
      </c>
      <c r="E85">
        <v>3736</v>
      </c>
      <c r="F85">
        <v>0.035117</v>
      </c>
    </row>
    <row r="86" spans="1:6">
      <c r="A86" t="s">
        <v>24</v>
      </c>
      <c r="B86" t="s">
        <v>127</v>
      </c>
      <c r="C86">
        <v>8.147329991002353E-14</v>
      </c>
      <c r="D86">
        <v>4818</v>
      </c>
      <c r="E86">
        <v>4120</v>
      </c>
      <c r="F86">
        <v>0.022654</v>
      </c>
    </row>
    <row r="87" spans="1:6">
      <c r="A87" t="s">
        <v>24</v>
      </c>
      <c r="B87" t="s">
        <v>128</v>
      </c>
      <c r="C87">
        <v>7.732891099943683E-06</v>
      </c>
      <c r="D87">
        <v>4120</v>
      </c>
      <c r="E87">
        <v>3736</v>
      </c>
      <c r="F87">
        <v>0.012463</v>
      </c>
    </row>
    <row r="88" spans="1:6">
      <c r="A88" t="s">
        <v>24</v>
      </c>
      <c r="B88" t="s">
        <v>123</v>
      </c>
      <c r="C88">
        <v>4.031761252597445E-13</v>
      </c>
      <c r="D88">
        <v>3914</v>
      </c>
      <c r="E88">
        <v>3305</v>
      </c>
      <c r="F88">
        <v>0.019766</v>
      </c>
    </row>
    <row r="89" spans="1:6">
      <c r="A89" t="s">
        <v>24</v>
      </c>
      <c r="B89" t="s">
        <v>129</v>
      </c>
      <c r="C89">
        <v>7.349613112123516E-15</v>
      </c>
      <c r="D89">
        <v>3914</v>
      </c>
      <c r="E89">
        <v>3262</v>
      </c>
      <c r="F89">
        <v>0.021161</v>
      </c>
    </row>
    <row r="90" spans="1:6">
      <c r="A90" t="s">
        <v>24</v>
      </c>
      <c r="B90" t="s">
        <v>124</v>
      </c>
      <c r="C90">
        <v>3.234733223916923E-14</v>
      </c>
      <c r="D90">
        <v>3944</v>
      </c>
      <c r="E90">
        <v>3305</v>
      </c>
      <c r="F90">
        <v>0.020739</v>
      </c>
    </row>
    <row r="91" spans="1:6">
      <c r="A91" t="s">
        <v>24</v>
      </c>
      <c r="B91" t="s">
        <v>130</v>
      </c>
      <c r="C91">
        <v>4.944974752472117E-16</v>
      </c>
      <c r="D91">
        <v>3944</v>
      </c>
      <c r="E91">
        <v>3262</v>
      </c>
      <c r="F91">
        <v>0.022135</v>
      </c>
    </row>
    <row r="92" spans="1:6">
      <c r="A92" t="s">
        <v>25</v>
      </c>
      <c r="B92" t="s">
        <v>125</v>
      </c>
      <c r="C92">
        <v>3.027687710218406E-08</v>
      </c>
      <c r="D92">
        <v>4530</v>
      </c>
      <c r="E92">
        <v>4028</v>
      </c>
      <c r="F92">
        <v>0.016293</v>
      </c>
    </row>
    <row r="93" spans="1:6">
      <c r="A93" t="s">
        <v>25</v>
      </c>
      <c r="B93" t="s">
        <v>126</v>
      </c>
      <c r="C93">
        <v>2.277377493376556E-10</v>
      </c>
      <c r="D93">
        <v>4530</v>
      </c>
      <c r="E93">
        <v>3955</v>
      </c>
      <c r="F93">
        <v>0.018662</v>
      </c>
    </row>
    <row r="94" spans="1:6">
      <c r="A94" t="s">
        <v>25</v>
      </c>
      <c r="B94" t="s">
        <v>127</v>
      </c>
      <c r="C94">
        <v>2.115841594533839E-09</v>
      </c>
      <c r="D94">
        <v>4530</v>
      </c>
      <c r="E94">
        <v>3987</v>
      </c>
      <c r="F94">
        <v>0.017624</v>
      </c>
    </row>
    <row r="95" spans="1:6">
      <c r="A95" t="s">
        <v>25</v>
      </c>
      <c r="B95" t="s">
        <v>123</v>
      </c>
      <c r="C95">
        <v>1.786003372978839E-08</v>
      </c>
      <c r="D95">
        <v>3843</v>
      </c>
      <c r="E95">
        <v>3374</v>
      </c>
      <c r="F95">
        <v>0.015222</v>
      </c>
    </row>
    <row r="96" spans="1:6">
      <c r="A96" t="s">
        <v>25</v>
      </c>
      <c r="B96" t="s">
        <v>129</v>
      </c>
      <c r="C96">
        <v>5.487220428052941E-11</v>
      </c>
      <c r="D96">
        <v>3843</v>
      </c>
      <c r="E96">
        <v>3297</v>
      </c>
      <c r="F96">
        <v>0.017721</v>
      </c>
    </row>
    <row r="97" spans="1:6">
      <c r="A97" t="s">
        <v>25</v>
      </c>
      <c r="B97" t="s">
        <v>124</v>
      </c>
      <c r="C97">
        <v>3.10216734258409E-07</v>
      </c>
      <c r="D97">
        <v>3797</v>
      </c>
      <c r="E97">
        <v>3374</v>
      </c>
      <c r="F97">
        <v>0.013729</v>
      </c>
    </row>
    <row r="98" spans="1:6">
      <c r="A98" t="s">
        <v>25</v>
      </c>
      <c r="B98" t="s">
        <v>130</v>
      </c>
      <c r="C98">
        <v>1.543329274801536E-09</v>
      </c>
      <c r="D98">
        <v>3797</v>
      </c>
      <c r="E98">
        <v>3297</v>
      </c>
      <c r="F98">
        <v>0.016228</v>
      </c>
    </row>
    <row r="99" spans="1:6">
      <c r="A99" t="s">
        <v>26</v>
      </c>
      <c r="B99" t="s">
        <v>125</v>
      </c>
      <c r="C99">
        <v>4.76449410448886E-29</v>
      </c>
      <c r="D99">
        <v>4768</v>
      </c>
      <c r="E99">
        <v>3742</v>
      </c>
      <c r="F99">
        <v>0.0333</v>
      </c>
    </row>
    <row r="100" spans="1:6">
      <c r="A100" t="s">
        <v>26</v>
      </c>
      <c r="B100" t="s">
        <v>117</v>
      </c>
      <c r="C100">
        <v>4.741519750812873E-06</v>
      </c>
      <c r="D100">
        <v>4136</v>
      </c>
      <c r="E100">
        <v>3742</v>
      </c>
      <c r="F100">
        <v>0.012788</v>
      </c>
    </row>
    <row r="101" spans="1:6">
      <c r="A101" t="s">
        <v>26</v>
      </c>
      <c r="B101" t="s">
        <v>126</v>
      </c>
      <c r="C101">
        <v>1.390521963210405E-31</v>
      </c>
      <c r="D101">
        <v>4768</v>
      </c>
      <c r="E101">
        <v>3698</v>
      </c>
      <c r="F101">
        <v>0.034728</v>
      </c>
    </row>
    <row r="102" spans="1:6">
      <c r="A102" t="s">
        <v>26</v>
      </c>
      <c r="B102" t="s">
        <v>127</v>
      </c>
      <c r="C102">
        <v>1.11718757313999E-11</v>
      </c>
      <c r="D102">
        <v>4768</v>
      </c>
      <c r="E102">
        <v>4136</v>
      </c>
      <c r="F102">
        <v>0.020512</v>
      </c>
    </row>
    <row r="103" spans="1:6">
      <c r="A103" t="s">
        <v>26</v>
      </c>
      <c r="B103" t="s">
        <v>128</v>
      </c>
      <c r="C103">
        <v>3.935669510821862E-07</v>
      </c>
      <c r="D103">
        <v>4136</v>
      </c>
      <c r="E103">
        <v>3698</v>
      </c>
      <c r="F103">
        <v>0.014216</v>
      </c>
    </row>
    <row r="104" spans="1:6">
      <c r="A104" t="s">
        <v>26</v>
      </c>
      <c r="B104" t="s">
        <v>123</v>
      </c>
      <c r="C104">
        <v>7.640374372640023E-14</v>
      </c>
      <c r="D104">
        <v>3959</v>
      </c>
      <c r="E104">
        <v>3328</v>
      </c>
      <c r="F104">
        <v>0.02048</v>
      </c>
    </row>
    <row r="105" spans="1:6">
      <c r="A105" t="s">
        <v>26</v>
      </c>
      <c r="B105" t="s">
        <v>129</v>
      </c>
      <c r="C105">
        <v>9.337172202166893E-16</v>
      </c>
      <c r="D105">
        <v>3959</v>
      </c>
      <c r="E105">
        <v>3282</v>
      </c>
      <c r="F105">
        <v>0.021973</v>
      </c>
    </row>
    <row r="106" spans="1:6">
      <c r="A106" t="s">
        <v>26</v>
      </c>
      <c r="B106" t="s">
        <v>124</v>
      </c>
      <c r="C106">
        <v>1.063391611652231E-11</v>
      </c>
      <c r="D106">
        <v>3898</v>
      </c>
      <c r="E106">
        <v>3328</v>
      </c>
      <c r="F106">
        <v>0.0185</v>
      </c>
    </row>
    <row r="107" spans="1:6">
      <c r="A107" t="s">
        <v>26</v>
      </c>
      <c r="B107" t="s">
        <v>130</v>
      </c>
      <c r="C107">
        <v>1.902860837177142E-13</v>
      </c>
      <c r="D107">
        <v>3898</v>
      </c>
      <c r="E107">
        <v>3282</v>
      </c>
      <c r="F107">
        <v>0.019993</v>
      </c>
    </row>
    <row r="108" spans="1:6">
      <c r="A108" t="s">
        <v>29</v>
      </c>
      <c r="B108" t="s">
        <v>125</v>
      </c>
      <c r="C108">
        <v>2.094406429619253E-16</v>
      </c>
      <c r="D108">
        <v>4527</v>
      </c>
      <c r="E108">
        <v>3785</v>
      </c>
      <c r="F108">
        <v>0.024082</v>
      </c>
    </row>
    <row r="109" spans="1:6">
      <c r="A109" t="s">
        <v>29</v>
      </c>
      <c r="B109" t="s">
        <v>117</v>
      </c>
      <c r="C109">
        <v>1.613549709234072E-06</v>
      </c>
      <c r="D109">
        <v>4202</v>
      </c>
      <c r="E109">
        <v>3785</v>
      </c>
      <c r="F109">
        <v>0.013534</v>
      </c>
    </row>
    <row r="110" spans="1:6">
      <c r="A110" t="s">
        <v>29</v>
      </c>
      <c r="B110" t="s">
        <v>126</v>
      </c>
      <c r="C110">
        <v>2.460875860513294E-22</v>
      </c>
      <c r="D110">
        <v>4527</v>
      </c>
      <c r="E110">
        <v>3654</v>
      </c>
      <c r="F110">
        <v>0.028334</v>
      </c>
    </row>
    <row r="111" spans="1:6">
      <c r="A111" t="s">
        <v>29</v>
      </c>
      <c r="B111" t="s">
        <v>127</v>
      </c>
      <c r="C111">
        <v>0.0002619446078061937</v>
      </c>
      <c r="D111">
        <v>4527</v>
      </c>
      <c r="E111">
        <v>4202</v>
      </c>
      <c r="F111">
        <v>0.010548</v>
      </c>
    </row>
    <row r="112" spans="1:6">
      <c r="A112" t="s">
        <v>29</v>
      </c>
      <c r="B112" t="s">
        <v>128</v>
      </c>
      <c r="C112">
        <v>3.331849268896088E-10</v>
      </c>
      <c r="D112">
        <v>4202</v>
      </c>
      <c r="E112">
        <v>3654</v>
      </c>
      <c r="F112">
        <v>0.017786</v>
      </c>
    </row>
    <row r="113" spans="1:6">
      <c r="A113" t="s">
        <v>29</v>
      </c>
      <c r="B113" t="s">
        <v>123</v>
      </c>
      <c r="C113">
        <v>0.0004576110061516459</v>
      </c>
      <c r="D113">
        <v>3786</v>
      </c>
      <c r="E113">
        <v>3502</v>
      </c>
      <c r="F113">
        <v>0.009216999999999999</v>
      </c>
    </row>
    <row r="114" spans="1:6">
      <c r="A114" t="s">
        <v>29</v>
      </c>
      <c r="B114" t="s">
        <v>129</v>
      </c>
      <c r="C114">
        <v>0.004035990416330276</v>
      </c>
      <c r="D114">
        <v>3786</v>
      </c>
      <c r="E114">
        <v>3558</v>
      </c>
      <c r="F114">
        <v>0.0074</v>
      </c>
    </row>
    <row r="115" spans="1:6">
      <c r="A115" t="s">
        <v>29</v>
      </c>
      <c r="B115" t="s">
        <v>124</v>
      </c>
      <c r="C115">
        <v>0.0002890657572977433</v>
      </c>
      <c r="D115">
        <v>3797</v>
      </c>
      <c r="E115">
        <v>3502</v>
      </c>
      <c r="F115">
        <v>0.009575</v>
      </c>
    </row>
    <row r="116" spans="1:6">
      <c r="A116" t="s">
        <v>29</v>
      </c>
      <c r="B116" t="s">
        <v>130</v>
      </c>
      <c r="C116">
        <v>0.002757070710699396</v>
      </c>
      <c r="D116">
        <v>3797</v>
      </c>
      <c r="E116">
        <v>3558</v>
      </c>
      <c r="F116">
        <v>0.007757</v>
      </c>
    </row>
    <row r="117" spans="1:6">
      <c r="A117" t="s">
        <v>31</v>
      </c>
      <c r="B117" t="s">
        <v>125</v>
      </c>
      <c r="C117">
        <v>2.120862211482191E-10</v>
      </c>
      <c r="D117">
        <v>4409</v>
      </c>
      <c r="E117">
        <v>3841</v>
      </c>
      <c r="F117">
        <v>0.018435</v>
      </c>
    </row>
    <row r="118" spans="1:6">
      <c r="A118" t="s">
        <v>31</v>
      </c>
      <c r="B118" t="s">
        <v>117</v>
      </c>
      <c r="C118">
        <v>0.0006519843869662953</v>
      </c>
      <c r="D118">
        <v>4129</v>
      </c>
      <c r="E118">
        <v>3841</v>
      </c>
      <c r="F118">
        <v>0.009346999999999999</v>
      </c>
    </row>
    <row r="119" spans="1:6">
      <c r="A119" t="s">
        <v>31</v>
      </c>
      <c r="B119" t="s">
        <v>126</v>
      </c>
      <c r="C119">
        <v>7.210055717625701E-14</v>
      </c>
      <c r="D119">
        <v>4409</v>
      </c>
      <c r="E119">
        <v>3741</v>
      </c>
      <c r="F119">
        <v>0.021681</v>
      </c>
    </row>
    <row r="120" spans="1:6">
      <c r="A120" t="s">
        <v>31</v>
      </c>
      <c r="B120" t="s">
        <v>127</v>
      </c>
      <c r="C120">
        <v>0.001265220333530843</v>
      </c>
      <c r="D120">
        <v>4409</v>
      </c>
      <c r="E120">
        <v>4129</v>
      </c>
      <c r="F120">
        <v>0.009088000000000001</v>
      </c>
    </row>
    <row r="121" spans="1:6">
      <c r="A121" t="s">
        <v>31</v>
      </c>
      <c r="B121" t="s">
        <v>128</v>
      </c>
      <c r="C121">
        <v>6.408254079920912E-06</v>
      </c>
      <c r="D121">
        <v>4129</v>
      </c>
      <c r="E121">
        <v>3741</v>
      </c>
      <c r="F121">
        <v>0.012593</v>
      </c>
    </row>
    <row r="122" spans="1:6">
      <c r="A122" t="s">
        <v>31</v>
      </c>
      <c r="B122" t="s">
        <v>123</v>
      </c>
      <c r="C122">
        <v>0.005948923414113722</v>
      </c>
      <c r="D122">
        <v>3762</v>
      </c>
      <c r="E122">
        <v>3546</v>
      </c>
      <c r="F122">
        <v>0.00701</v>
      </c>
    </row>
    <row r="123" spans="1:6">
      <c r="A123" t="s">
        <v>31</v>
      </c>
      <c r="B123" t="s">
        <v>124</v>
      </c>
      <c r="C123">
        <v>0.002718814569756853</v>
      </c>
      <c r="D123">
        <v>3785</v>
      </c>
      <c r="E123">
        <v>3546</v>
      </c>
      <c r="F123">
        <v>0.007757</v>
      </c>
    </row>
    <row r="124" spans="1:6">
      <c r="A124" t="s">
        <v>32</v>
      </c>
      <c r="B124" t="s">
        <v>133</v>
      </c>
      <c r="C124">
        <v>0.0009795825783428466</v>
      </c>
      <c r="D124">
        <v>3740</v>
      </c>
      <c r="E124">
        <v>3476</v>
      </c>
      <c r="F124">
        <v>0.008567999999999999</v>
      </c>
    </row>
    <row r="125" spans="1:6">
      <c r="A125" t="s">
        <v>32</v>
      </c>
      <c r="B125" t="s">
        <v>123</v>
      </c>
      <c r="C125">
        <v>0.00602188302577419</v>
      </c>
      <c r="D125">
        <v>3740</v>
      </c>
      <c r="E125">
        <v>3525</v>
      </c>
      <c r="F125">
        <v>0.006978</v>
      </c>
    </row>
  </sheetData>
  <mergeCells count="1">
    <mergeCell ref="A1:F54"/>
  </mergeCells>
  <conditionalFormatting sqref="F56:F12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2025-12-12T17:34:07Z</dcterms:created>
  <dcterms:modified xsi:type="dcterms:W3CDTF">2025-12-12T17:34:07Z</dcterms:modified>
</cp:coreProperties>
</file>