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<sst xmlns="http://schemas.openxmlformats.org/spreadsheetml/2006/main" count="859" uniqueCount="135">
  <si>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</si>
  <si>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</si>
  <si>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</si>
  <si>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</si>
  <si>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</si>
  <si>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</si>
  <si>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</si>
  <si>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</si>
  <si>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</si>
  <si>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</si>
  <si>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</si>
  <si>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</si>
  <si>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</si>
  <si>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</si>
  <si>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</si>
  <si>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</si>
  <si>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</si>
  <si>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</si>
  <si>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</si>
  <si>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</si>
  <si>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</si>
  <si>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</si>
  <si>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</si>
  <si>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</si>
  <si>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</si>
  <si>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</si>
  <si>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</si>
  <si>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</si>
  <si>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</si>
  <si>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</si>
  <si>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</si>
  <si>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</si>
  <si>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</si>
  <si>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</si>
  <si>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</si>
  <si>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</si>
  <si>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</si>
  <si>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</si>
  <si>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</si>
  <si>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</si>
  <si>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</si>
  <si>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</si>
  <si>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</si>
  <si>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</si>
  <si>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</si>
  <si>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</si>
  <si>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</si>
  <si>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</si>
  <si>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</si>
  <si>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</si>
  <si>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</si>
  <si>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</si>
  <si>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</si>
  <si>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</si>
  <si>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</si>
  <si>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</si>
  <si>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</si>
  <si>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</si>
  <si>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</si>
  <si>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</si>
  <si>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</si>
  <si>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</si>
  <si>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</si>
  <si>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</si>
  <si>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</si>
  <si>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</si>
  <si>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</si>
  <si>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</si>
  <si>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</si>
  <si>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</si>
  <si>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</si>
  <si>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</si>
  <si>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</si>
  <si>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</si>
  <si>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</si>
  <si>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</si>
  <si>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</si>
  <si>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</si>
  <si>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</si>
  <si>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</si>
  <si>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</si>
  <si>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</si>
  <si>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</si>
  <si>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</si>
  <si>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</si>
  <si>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</si>
  <si>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</si>
  <si>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</si>
  <si>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</si>
  <si>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</si>
  <si>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</si>
  <si>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</si>
  <si>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</si>
  <si>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</si>
  <si>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</si>
  <si>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</si>
  <si>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</si>
  <si>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</si>
  <si>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</si>
  <si>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</si>
  <si>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</si>
  <si>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</si>
  <si>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</si>
  <si>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</si>
  <si>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</si>
  <si>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</si>
  <si>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</si>
  <si>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</si>
  <si>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</si>
  <si>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</si>
  <si>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</si>
  <si>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</si>
  <si>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</si>
  <si>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</si>
  <si>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</si>
  <si>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</si>
  <si>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</si>
  <si>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</si>
  <si>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</si>
  <si>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Down-Right&gt;Up-Left</t>
  </si>
  <si>
    <t>Down-Right&gt;Up-Right</t>
  </si>
  <si>
    <t>Left&gt;Up</t>
  </si>
  <si>
    <t>Right&gt;Up</t>
  </si>
  <si>
    <t>Up-Left&gt;Down-Right</t>
  </si>
  <si>
    <t>Up-Right&gt;Down-Right</t>
  </si>
  <si>
    <t>Down-Left&gt;Down-Right</t>
  </si>
  <si>
    <t>Up&gt;Left</t>
  </si>
  <si>
    <t>Up&gt;Right</t>
  </si>
  <si>
    <t>Up&gt;Down</t>
  </si>
  <si>
    <t>Down&gt;Right</t>
  </si>
  <si>
    <t>Up-Left&gt;Down-Left</t>
  </si>
  <si>
    <t>Up-Right&gt;Down-Left</t>
  </si>
  <si>
    <t>Left&gt;Down</t>
  </si>
  <si>
    <t>Right&gt;Down</t>
  </si>
  <si>
    <t>Down-Right&gt;Down-Left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</si>
</sst>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9200</v>
      </c>
      <c r="C2">
        <v>9221</v>
      </c>
      <c r="D2">
        <v>9301</v>
      </c>
      <c r="E2">
        <v>9562</v>
      </c>
      <c r="F2">
        <v>30013</v>
      </c>
      <c r="G2">
        <v>3387</v>
      </c>
      <c r="H2">
        <v>3929</v>
      </c>
      <c r="I2">
        <v>3512</v>
      </c>
      <c r="J2">
        <v>3948</v>
      </c>
      <c r="K2">
        <v>3484</v>
      </c>
      <c r="L2">
        <v>4122</v>
      </c>
      <c r="M2">
        <v>3587</v>
      </c>
      <c r="N2">
        <v>4044</v>
      </c>
    </row>
    <row r="3" spans="1:14">
      <c r="A3" t="s">
        <v>15</v>
      </c>
      <c r="B3">
        <v>9221</v>
      </c>
      <c r="C3">
        <v>9268</v>
      </c>
      <c r="D3">
        <v>9268</v>
      </c>
      <c r="E3">
        <v>9528</v>
      </c>
      <c r="F3">
        <v>30013</v>
      </c>
      <c r="G3">
        <v>3425</v>
      </c>
      <c r="H3">
        <v>3973</v>
      </c>
      <c r="I3">
        <v>3586</v>
      </c>
      <c r="J3">
        <v>3939</v>
      </c>
      <c r="K3">
        <v>3455</v>
      </c>
      <c r="L3">
        <v>4075</v>
      </c>
      <c r="M3">
        <v>3547</v>
      </c>
      <c r="N3">
        <v>4013</v>
      </c>
    </row>
    <row r="4" spans="1:14">
      <c r="A4" t="s">
        <v>16</v>
      </c>
      <c r="B4">
        <v>9184</v>
      </c>
      <c r="C4">
        <v>9271</v>
      </c>
      <c r="D4">
        <v>9285</v>
      </c>
      <c r="E4">
        <v>9575</v>
      </c>
      <c r="F4">
        <v>30013</v>
      </c>
      <c r="G4">
        <v>3417</v>
      </c>
      <c r="H4">
        <v>3920</v>
      </c>
      <c r="I4">
        <v>3515</v>
      </c>
      <c r="J4">
        <v>3903</v>
      </c>
      <c r="K4">
        <v>3499</v>
      </c>
      <c r="L4">
        <v>4157</v>
      </c>
      <c r="M4">
        <v>3582</v>
      </c>
      <c r="N4">
        <v>4020</v>
      </c>
    </row>
    <row r="5" spans="1:14">
      <c r="A5" t="s">
        <v>17</v>
      </c>
      <c r="B5">
        <v>9010</v>
      </c>
      <c r="C5">
        <v>8406</v>
      </c>
      <c r="D5">
        <v>9177</v>
      </c>
      <c r="E5">
        <v>8987</v>
      </c>
      <c r="F5">
        <v>30012</v>
      </c>
      <c r="G5">
        <v>3372</v>
      </c>
      <c r="H5">
        <v>4344</v>
      </c>
      <c r="I5">
        <v>3086</v>
      </c>
      <c r="J5">
        <v>4390</v>
      </c>
      <c r="K5">
        <v>3274</v>
      </c>
      <c r="L5">
        <v>4039</v>
      </c>
      <c r="M5">
        <v>3212</v>
      </c>
      <c r="N5">
        <v>4295</v>
      </c>
    </row>
    <row r="6" spans="1:14">
      <c r="A6" t="s">
        <v>18</v>
      </c>
      <c r="B6">
        <v>9031</v>
      </c>
      <c r="C6">
        <v>8400</v>
      </c>
      <c r="D6">
        <v>9088</v>
      </c>
      <c r="E6">
        <v>9020</v>
      </c>
      <c r="F6">
        <v>30012</v>
      </c>
      <c r="G6">
        <v>3314</v>
      </c>
      <c r="H6">
        <v>4363</v>
      </c>
      <c r="I6">
        <v>3121</v>
      </c>
      <c r="J6">
        <v>4226</v>
      </c>
      <c r="K6">
        <v>3313</v>
      </c>
      <c r="L6">
        <v>4140</v>
      </c>
      <c r="M6">
        <v>3227</v>
      </c>
      <c r="N6">
        <v>4308</v>
      </c>
    </row>
    <row r="7" spans="1:14">
      <c r="A7" t="s">
        <v>19</v>
      </c>
      <c r="B7">
        <v>9273</v>
      </c>
      <c r="C7">
        <v>9027</v>
      </c>
      <c r="D7">
        <v>9004</v>
      </c>
      <c r="E7">
        <v>9288</v>
      </c>
      <c r="F7">
        <v>30012</v>
      </c>
      <c r="G7">
        <v>3794</v>
      </c>
      <c r="H7">
        <v>3710</v>
      </c>
      <c r="I7">
        <v>4092</v>
      </c>
      <c r="J7">
        <v>3589</v>
      </c>
      <c r="K7">
        <v>3772</v>
      </c>
      <c r="L7">
        <v>3475</v>
      </c>
      <c r="M7">
        <v>3962</v>
      </c>
      <c r="N7">
        <v>3618</v>
      </c>
    </row>
    <row r="8" spans="1:14">
      <c r="A8" t="s">
        <v>20</v>
      </c>
      <c r="B8">
        <v>9374</v>
      </c>
      <c r="C8">
        <v>8947</v>
      </c>
      <c r="D8">
        <v>9115</v>
      </c>
      <c r="E8">
        <v>9201</v>
      </c>
      <c r="F8">
        <v>30012</v>
      </c>
      <c r="G8">
        <v>3936</v>
      </c>
      <c r="H8">
        <v>3636</v>
      </c>
      <c r="I8">
        <v>3881</v>
      </c>
      <c r="J8">
        <v>3580</v>
      </c>
      <c r="K8">
        <v>3900</v>
      </c>
      <c r="L8">
        <v>3539</v>
      </c>
      <c r="M8">
        <v>3896</v>
      </c>
      <c r="N8">
        <v>3644</v>
      </c>
    </row>
    <row r="9" spans="1:14">
      <c r="A9" t="s">
        <v>21</v>
      </c>
      <c r="B9">
        <v>9221</v>
      </c>
      <c r="C9">
        <v>9087</v>
      </c>
      <c r="D9">
        <v>9021</v>
      </c>
      <c r="E9">
        <v>9304</v>
      </c>
      <c r="F9">
        <v>30012</v>
      </c>
      <c r="G9">
        <v>3725</v>
      </c>
      <c r="H9">
        <v>3695</v>
      </c>
      <c r="I9">
        <v>4124</v>
      </c>
      <c r="J9">
        <v>3628</v>
      </c>
      <c r="K9">
        <v>3779</v>
      </c>
      <c r="L9">
        <v>3525</v>
      </c>
      <c r="M9">
        <v>3985</v>
      </c>
      <c r="N9">
        <v>3551</v>
      </c>
    </row>
    <row r="10" spans="1:14">
      <c r="A10" t="s">
        <v>22</v>
      </c>
      <c r="B10">
        <v>8840</v>
      </c>
      <c r="C10">
        <v>9191</v>
      </c>
      <c r="D10">
        <v>9032</v>
      </c>
      <c r="E10">
        <v>9209</v>
      </c>
      <c r="F10">
        <v>30012</v>
      </c>
      <c r="G10">
        <v>3029</v>
      </c>
      <c r="H10">
        <v>4953</v>
      </c>
      <c r="I10">
        <v>4620</v>
      </c>
      <c r="J10">
        <v>4902</v>
      </c>
      <c r="K10">
        <v>3018</v>
      </c>
      <c r="L10">
        <v>2974</v>
      </c>
      <c r="M10">
        <v>3477</v>
      </c>
      <c r="N10">
        <v>3039</v>
      </c>
    </row>
    <row r="11" spans="1:14">
      <c r="A11" t="s">
        <v>23</v>
      </c>
      <c r="B11">
        <v>9284</v>
      </c>
      <c r="C11">
        <v>9023</v>
      </c>
      <c r="D11">
        <v>9161</v>
      </c>
      <c r="E11">
        <v>9115</v>
      </c>
      <c r="F11">
        <v>30012</v>
      </c>
      <c r="G11">
        <v>3708</v>
      </c>
      <c r="H11">
        <v>4253</v>
      </c>
      <c r="I11">
        <v>3754</v>
      </c>
      <c r="J11">
        <v>4097</v>
      </c>
      <c r="K11">
        <v>3712</v>
      </c>
      <c r="L11">
        <v>3547</v>
      </c>
      <c r="M11">
        <v>3307</v>
      </c>
      <c r="N11">
        <v>3634</v>
      </c>
    </row>
    <row r="12" spans="1:14">
      <c r="A12" t="s">
        <v>24</v>
      </c>
      <c r="B12">
        <v>11956</v>
      </c>
      <c r="C12">
        <v>0</v>
      </c>
      <c r="D12">
        <v>12122</v>
      </c>
      <c r="E12">
        <v>9459</v>
      </c>
      <c r="F12">
        <v>30012</v>
      </c>
      <c r="G12">
        <v>3501</v>
      </c>
      <c r="H12">
        <v>3908</v>
      </c>
      <c r="I12">
        <v>4819</v>
      </c>
      <c r="J12">
        <v>3985</v>
      </c>
      <c r="K12">
        <v>3501</v>
      </c>
      <c r="L12">
        <v>3255</v>
      </c>
      <c r="M12">
        <v>3954</v>
      </c>
      <c r="N12">
        <v>3089</v>
      </c>
    </row>
    <row r="13" spans="1:14">
      <c r="A13" t="s">
        <v>25</v>
      </c>
      <c r="B13">
        <v>12048</v>
      </c>
      <c r="C13">
        <v>0</v>
      </c>
      <c r="D13">
        <v>12161</v>
      </c>
      <c r="E13">
        <v>9373</v>
      </c>
      <c r="F13">
        <v>30012</v>
      </c>
      <c r="G13">
        <v>3817</v>
      </c>
      <c r="H13">
        <v>3782</v>
      </c>
      <c r="I13">
        <v>4478</v>
      </c>
      <c r="J13">
        <v>3879</v>
      </c>
      <c r="K13">
        <v>3780</v>
      </c>
      <c r="L13">
        <v>3275</v>
      </c>
      <c r="M13">
        <v>3800</v>
      </c>
      <c r="N13">
        <v>3201</v>
      </c>
    </row>
    <row r="14" spans="1:14">
      <c r="A14" t="s">
        <v>26</v>
      </c>
      <c r="B14">
        <v>11953</v>
      </c>
      <c r="C14">
        <v>0</v>
      </c>
      <c r="D14">
        <v>12122</v>
      </c>
      <c r="E14">
        <v>9456</v>
      </c>
      <c r="F14">
        <v>30012</v>
      </c>
      <c r="G14">
        <v>3468</v>
      </c>
      <c r="H14">
        <v>3896</v>
      </c>
      <c r="I14">
        <v>4856</v>
      </c>
      <c r="J14">
        <v>3975</v>
      </c>
      <c r="K14">
        <v>3465</v>
      </c>
      <c r="L14">
        <v>3261</v>
      </c>
      <c r="M14">
        <v>4022</v>
      </c>
      <c r="N14">
        <v>3069</v>
      </c>
    </row>
    <row r="15" spans="1:14">
      <c r="A15" t="s">
        <v>27</v>
      </c>
      <c r="B15">
        <v>8991</v>
      </c>
      <c r="C15">
        <v>9174</v>
      </c>
      <c r="D15">
        <v>9306</v>
      </c>
      <c r="E15">
        <v>9224</v>
      </c>
      <c r="F15">
        <v>30012</v>
      </c>
      <c r="G15">
        <v>3898</v>
      </c>
      <c r="H15">
        <v>3507</v>
      </c>
      <c r="I15">
        <v>4036</v>
      </c>
      <c r="J15">
        <v>3631</v>
      </c>
      <c r="K15">
        <v>4016</v>
      </c>
      <c r="L15">
        <v>3449</v>
      </c>
      <c r="M15">
        <v>4056</v>
      </c>
      <c r="N15">
        <v>3419</v>
      </c>
    </row>
    <row r="16" spans="1:14">
      <c r="A16" t="s">
        <v>28</v>
      </c>
      <c r="B16">
        <v>9074</v>
      </c>
      <c r="C16">
        <v>9141</v>
      </c>
      <c r="D16">
        <v>9262</v>
      </c>
      <c r="E16">
        <v>9170</v>
      </c>
      <c r="F16">
        <v>30012</v>
      </c>
      <c r="G16">
        <v>3943</v>
      </c>
      <c r="H16">
        <v>3524</v>
      </c>
      <c r="I16">
        <v>4042</v>
      </c>
      <c r="J16">
        <v>3619</v>
      </c>
      <c r="K16">
        <v>3961</v>
      </c>
      <c r="L16">
        <v>3452</v>
      </c>
      <c r="M16">
        <v>4025</v>
      </c>
      <c r="N16">
        <v>3446</v>
      </c>
    </row>
    <row r="17" spans="1:14">
      <c r="A17" t="s">
        <v>29</v>
      </c>
      <c r="B17">
        <v>8903</v>
      </c>
      <c r="C17">
        <v>9276</v>
      </c>
      <c r="D17">
        <v>9028</v>
      </c>
      <c r="E17">
        <v>9227</v>
      </c>
      <c r="F17">
        <v>30011</v>
      </c>
      <c r="G17">
        <v>3548</v>
      </c>
      <c r="H17">
        <v>3731</v>
      </c>
      <c r="I17">
        <v>4452</v>
      </c>
      <c r="J17">
        <v>3728</v>
      </c>
      <c r="K17">
        <v>3462</v>
      </c>
      <c r="L17">
        <v>3395</v>
      </c>
      <c r="M17">
        <v>4204</v>
      </c>
      <c r="N17">
        <v>3491</v>
      </c>
    </row>
    <row r="18" spans="1:14">
      <c r="A18" t="s">
        <v>30</v>
      </c>
      <c r="B18">
        <v>9060</v>
      </c>
      <c r="C18">
        <v>9207</v>
      </c>
      <c r="D18">
        <v>9242</v>
      </c>
      <c r="E18">
        <v>9014</v>
      </c>
      <c r="F18">
        <v>30011</v>
      </c>
      <c r="G18">
        <v>3995</v>
      </c>
      <c r="H18">
        <v>3516</v>
      </c>
      <c r="I18">
        <v>4083</v>
      </c>
      <c r="J18">
        <v>3551</v>
      </c>
      <c r="K18">
        <v>3904</v>
      </c>
      <c r="L18">
        <v>3520</v>
      </c>
      <c r="M18">
        <v>4012</v>
      </c>
      <c r="N18">
        <v>3430</v>
      </c>
    </row>
    <row r="19" spans="1:14">
      <c r="A19" t="s">
        <v>31</v>
      </c>
      <c r="B19">
        <v>8925</v>
      </c>
      <c r="C19">
        <v>9292</v>
      </c>
      <c r="D19">
        <v>9131</v>
      </c>
      <c r="E19">
        <v>9103</v>
      </c>
      <c r="F19">
        <v>30011</v>
      </c>
      <c r="G19">
        <v>3687</v>
      </c>
      <c r="H19">
        <v>3736</v>
      </c>
      <c r="I19">
        <v>4346</v>
      </c>
      <c r="J19">
        <v>3608</v>
      </c>
      <c r="K19">
        <v>3620</v>
      </c>
      <c r="L19">
        <v>3452</v>
      </c>
      <c r="M19">
        <v>4136</v>
      </c>
      <c r="N19">
        <v>3426</v>
      </c>
    </row>
    <row r="20" spans="1:14">
      <c r="A20" t="s">
        <v>32</v>
      </c>
      <c r="B20">
        <v>9079</v>
      </c>
      <c r="C20">
        <v>9122</v>
      </c>
      <c r="D20">
        <v>9238</v>
      </c>
      <c r="E20">
        <v>9184</v>
      </c>
      <c r="F20">
        <v>30011</v>
      </c>
      <c r="G20">
        <v>4012</v>
      </c>
      <c r="H20">
        <v>3533</v>
      </c>
      <c r="I20">
        <v>3996</v>
      </c>
      <c r="J20">
        <v>3338</v>
      </c>
      <c r="K20">
        <v>4051</v>
      </c>
      <c r="L20">
        <v>3588</v>
      </c>
      <c r="M20">
        <v>4048</v>
      </c>
      <c r="N20">
        <v>3445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0.3065338353380202</v>
      </c>
      <c r="C2">
        <v>0.3072335321360743</v>
      </c>
      <c r="D2">
        <v>0.3098990437477093</v>
      </c>
      <c r="E2">
        <v>0.3185952753806684</v>
      </c>
      <c r="F2">
        <v>30013</v>
      </c>
      <c r="G2">
        <v>0.112851097857595</v>
      </c>
      <c r="H2">
        <v>0.1309099390264219</v>
      </c>
      <c r="I2">
        <v>0.1170159597507747</v>
      </c>
      <c r="J2">
        <v>0.1315429980341852</v>
      </c>
      <c r="K2">
        <v>0.1160830306867024</v>
      </c>
      <c r="L2">
        <v>0.1373404857894912</v>
      </c>
      <c r="M2">
        <v>0.1195148768866824</v>
      </c>
      <c r="N2">
        <v>0.1347416119681471</v>
      </c>
    </row>
    <row r="3" spans="1:14">
      <c r="A3" t="s">
        <v>15</v>
      </c>
      <c r="B3">
        <v>0.3072335321360743</v>
      </c>
      <c r="C3">
        <v>0.3087995202079099</v>
      </c>
      <c r="D3">
        <v>0.3087995202079099</v>
      </c>
      <c r="E3">
        <v>0.3174624329457235</v>
      </c>
      <c r="F3">
        <v>30013</v>
      </c>
      <c r="G3">
        <v>0.1141172158731217</v>
      </c>
      <c r="H3">
        <v>0.1323759704128211</v>
      </c>
      <c r="I3">
        <v>0.119481557991537</v>
      </c>
      <c r="J3">
        <v>0.1312431279778763</v>
      </c>
      <c r="K3">
        <v>0.1151167827274848</v>
      </c>
      <c r="L3">
        <v>0.1357744977176557</v>
      </c>
      <c r="M3">
        <v>0.118182121080865</v>
      </c>
      <c r="N3">
        <v>0.1337087262186386</v>
      </c>
    </row>
    <row r="4" spans="1:14">
      <c r="A4" t="s">
        <v>16</v>
      </c>
      <c r="B4">
        <v>0.3060007330156932</v>
      </c>
      <c r="C4">
        <v>0.3088994768933462</v>
      </c>
      <c r="D4">
        <v>0.3093659414253823</v>
      </c>
      <c r="E4">
        <v>0.3190284210175591</v>
      </c>
      <c r="F4">
        <v>30013</v>
      </c>
      <c r="G4">
        <v>0.1138506647119581</v>
      </c>
      <c r="H4">
        <v>0.130610068970113</v>
      </c>
      <c r="I4">
        <v>0.117115916436211</v>
      </c>
      <c r="J4">
        <v>0.1300436477526405</v>
      </c>
      <c r="K4">
        <v>0.116582814113884</v>
      </c>
      <c r="L4">
        <v>0.1385066471195815</v>
      </c>
      <c r="M4">
        <v>0.1193482824109553</v>
      </c>
      <c r="N4">
        <v>0.1339419584846566</v>
      </c>
    </row>
    <row r="5" spans="1:14">
      <c r="A5" t="s">
        <v>17</v>
      </c>
      <c r="B5">
        <v>0.3002132480341197</v>
      </c>
      <c r="C5">
        <v>0.2800879648140744</v>
      </c>
      <c r="D5">
        <v>0.3057776889244302</v>
      </c>
      <c r="E5">
        <v>0.2994468879115021</v>
      </c>
      <c r="F5">
        <v>30012</v>
      </c>
      <c r="G5">
        <v>0.1123550579768093</v>
      </c>
      <c r="H5">
        <v>0.1447421031587365</v>
      </c>
      <c r="I5">
        <v>0.1028255364520858</v>
      </c>
      <c r="J5">
        <v>0.1462748234039717</v>
      </c>
      <c r="K5">
        <v>0.1090896974543516</v>
      </c>
      <c r="L5">
        <v>0.1345795015327202</v>
      </c>
      <c r="M5">
        <v>0.1070238571238171</v>
      </c>
      <c r="N5">
        <v>0.1431094228975077</v>
      </c>
    </row>
    <row r="6" spans="1:14">
      <c r="A6" t="s">
        <v>18</v>
      </c>
      <c r="B6">
        <v>0.3009129681460749</v>
      </c>
      <c r="C6">
        <v>0.2798880447820872</v>
      </c>
      <c r="D6">
        <v>0.3028122084499534</v>
      </c>
      <c r="E6">
        <v>0.3005464480874317</v>
      </c>
      <c r="F6">
        <v>30012</v>
      </c>
      <c r="G6">
        <v>0.1104224976675996</v>
      </c>
      <c r="H6">
        <v>0.1453751832600293</v>
      </c>
      <c r="I6">
        <v>0.1039917366386779</v>
      </c>
      <c r="J6">
        <v>0.1408103425296548</v>
      </c>
      <c r="K6">
        <v>0.1103891776622684</v>
      </c>
      <c r="L6">
        <v>0.1379448220711715</v>
      </c>
      <c r="M6">
        <v>0.1075236572037852</v>
      </c>
      <c r="N6">
        <v>0.1435425829668133</v>
      </c>
    </row>
    <row r="7" spans="1:14">
      <c r="A7" t="s">
        <v>19</v>
      </c>
      <c r="B7">
        <v>0.3089764094362255</v>
      </c>
      <c r="C7">
        <v>0.3007796881247501</v>
      </c>
      <c r="D7">
        <v>0.3000133280021325</v>
      </c>
      <c r="E7">
        <v>0.3094762095161935</v>
      </c>
      <c r="F7">
        <v>30012</v>
      </c>
      <c r="G7">
        <v>0.126416100226576</v>
      </c>
      <c r="H7">
        <v>0.1236172197787552</v>
      </c>
      <c r="I7">
        <v>0.1363454618152739</v>
      </c>
      <c r="J7">
        <v>0.1195854991336799</v>
      </c>
      <c r="K7">
        <v>0.1256830601092896</v>
      </c>
      <c r="L7">
        <v>0.115787018525923</v>
      </c>
      <c r="M7">
        <v>0.1320138611222178</v>
      </c>
      <c r="N7">
        <v>0.1205517792882847</v>
      </c>
    </row>
    <row r="8" spans="1:14">
      <c r="A8" t="s">
        <v>20</v>
      </c>
      <c r="B8">
        <v>0.3123417299746768</v>
      </c>
      <c r="C8">
        <v>0.298114087698254</v>
      </c>
      <c r="D8">
        <v>0.3037118485938958</v>
      </c>
      <c r="E8">
        <v>0.306577369052379</v>
      </c>
      <c r="F8">
        <v>30012</v>
      </c>
      <c r="G8">
        <v>0.1311475409836066</v>
      </c>
      <c r="H8">
        <v>0.1211515393842463</v>
      </c>
      <c r="I8">
        <v>0.1293149406903905</v>
      </c>
      <c r="J8">
        <v>0.1192856190856991</v>
      </c>
      <c r="K8">
        <v>0.1299480207916833</v>
      </c>
      <c r="L8">
        <v>0.1179194988671198</v>
      </c>
      <c r="M8">
        <v>0.1298147407703585</v>
      </c>
      <c r="N8">
        <v>0.1214180994268959</v>
      </c>
    </row>
    <row r="9" spans="1:14">
      <c r="A9" t="s">
        <v>21</v>
      </c>
      <c r="B9">
        <v>0.3072437691590031</v>
      </c>
      <c r="C9">
        <v>0.3027788884446221</v>
      </c>
      <c r="D9">
        <v>0.3005797680927629</v>
      </c>
      <c r="E9">
        <v>0.3100093296014927</v>
      </c>
      <c r="F9">
        <v>30012</v>
      </c>
      <c r="G9">
        <v>0.1241170198587232</v>
      </c>
      <c r="H9">
        <v>0.1231174196987871</v>
      </c>
      <c r="I9">
        <v>0.1374117019858723</v>
      </c>
      <c r="J9">
        <v>0.1208849793415967</v>
      </c>
      <c r="K9">
        <v>0.125916300146608</v>
      </c>
      <c r="L9">
        <v>0.117453018792483</v>
      </c>
      <c r="M9">
        <v>0.1327802212448354</v>
      </c>
      <c r="N9">
        <v>0.1183193389310942</v>
      </c>
    </row>
    <row r="10" spans="1:14">
      <c r="A10" t="s">
        <v>22</v>
      </c>
      <c r="B10">
        <v>0.2945488471278155</v>
      </c>
      <c r="C10">
        <v>0.306244168999067</v>
      </c>
      <c r="D10">
        <v>0.3009462881514061</v>
      </c>
      <c r="E10">
        <v>0.3068439290950287</v>
      </c>
      <c r="F10">
        <v>30012</v>
      </c>
      <c r="G10">
        <v>0.1009262961482074</v>
      </c>
      <c r="H10">
        <v>0.1650339864054378</v>
      </c>
      <c r="I10">
        <v>0.153938424630148</v>
      </c>
      <c r="J10">
        <v>0.1633346661335466</v>
      </c>
      <c r="K10">
        <v>0.1005597760895642</v>
      </c>
      <c r="L10">
        <v>0.09909369585499134</v>
      </c>
      <c r="M10">
        <v>0.1158536585365854</v>
      </c>
      <c r="N10">
        <v>0.1012594962015194</v>
      </c>
    </row>
    <row r="11" spans="1:14">
      <c r="A11" t="s">
        <v>23</v>
      </c>
      <c r="B11">
        <v>0.3093429294948687</v>
      </c>
      <c r="C11">
        <v>0.3006464081034253</v>
      </c>
      <c r="D11">
        <v>0.305244568839131</v>
      </c>
      <c r="E11">
        <v>0.3037118485938958</v>
      </c>
      <c r="F11">
        <v>30012</v>
      </c>
      <c r="G11">
        <v>0.1235505797680928</v>
      </c>
      <c r="H11">
        <v>0.1417099826735972</v>
      </c>
      <c r="I11">
        <v>0.125083300013328</v>
      </c>
      <c r="J11">
        <v>0.1365120618419299</v>
      </c>
      <c r="K11">
        <v>0.1236838597894176</v>
      </c>
      <c r="L11">
        <v>0.1181860589097694</v>
      </c>
      <c r="M11">
        <v>0.1101892576302812</v>
      </c>
      <c r="N11">
        <v>0.1210848993735839</v>
      </c>
    </row>
    <row r="12" spans="1:14">
      <c r="A12" t="s">
        <v>24</v>
      </c>
      <c r="B12">
        <v>0.3983739837398374</v>
      </c>
      <c r="C12">
        <v>0</v>
      </c>
      <c r="D12">
        <v>0.4039051046248167</v>
      </c>
      <c r="E12">
        <v>0.3151739304278289</v>
      </c>
      <c r="F12">
        <v>30012</v>
      </c>
      <c r="G12">
        <v>0.1166533386645342</v>
      </c>
      <c r="H12">
        <v>0.1302145808343329</v>
      </c>
      <c r="I12">
        <v>0.1605691056910569</v>
      </c>
      <c r="J12">
        <v>0.1327802212448354</v>
      </c>
      <c r="K12">
        <v>0.1166533386645342</v>
      </c>
      <c r="L12">
        <v>0.1084566173530588</v>
      </c>
      <c r="M12">
        <v>0.1317473010795682</v>
      </c>
      <c r="N12">
        <v>0.1029254964680794</v>
      </c>
    </row>
    <row r="13" spans="1:14">
      <c r="A13" t="s">
        <v>25</v>
      </c>
      <c r="B13">
        <v>0.4014394242303079</v>
      </c>
      <c r="C13">
        <v>0</v>
      </c>
      <c r="D13">
        <v>0.4052045848327336</v>
      </c>
      <c r="E13">
        <v>0.3123084099693456</v>
      </c>
      <c r="F13">
        <v>30012</v>
      </c>
      <c r="G13">
        <v>0.1271824603491936</v>
      </c>
      <c r="H13">
        <v>0.1260162601626016</v>
      </c>
      <c r="I13">
        <v>0.1492069838731174</v>
      </c>
      <c r="J13">
        <v>0.1292483006797281</v>
      </c>
      <c r="K13">
        <v>0.1259496201519392</v>
      </c>
      <c r="L13">
        <v>0.1091230174596828</v>
      </c>
      <c r="M13">
        <v>0.1266160202585632</v>
      </c>
      <c r="N13">
        <v>0.1066573370651739</v>
      </c>
    </row>
    <row r="14" spans="1:14">
      <c r="A14" t="s">
        <v>26</v>
      </c>
      <c r="B14">
        <v>0.3982740237238438</v>
      </c>
      <c r="C14">
        <v>0</v>
      </c>
      <c r="D14">
        <v>0.4039051046248167</v>
      </c>
      <c r="E14">
        <v>0.3150739704118353</v>
      </c>
      <c r="F14">
        <v>30012</v>
      </c>
      <c r="G14">
        <v>0.1155537784886046</v>
      </c>
      <c r="H14">
        <v>0.1298147407703585</v>
      </c>
      <c r="I14">
        <v>0.1618019458883113</v>
      </c>
      <c r="J14">
        <v>0.1324470211915234</v>
      </c>
      <c r="K14">
        <v>0.115453818472611</v>
      </c>
      <c r="L14">
        <v>0.108656537385046</v>
      </c>
      <c r="M14">
        <v>0.1340130614420898</v>
      </c>
      <c r="N14">
        <v>0.1022590963614554</v>
      </c>
    </row>
    <row r="15" spans="1:14">
      <c r="A15" t="s">
        <v>27</v>
      </c>
      <c r="B15">
        <v>0.2995801679328269</v>
      </c>
      <c r="C15">
        <v>0.3056777289084366</v>
      </c>
      <c r="D15">
        <v>0.3100759696121551</v>
      </c>
      <c r="E15">
        <v>0.3073437291749967</v>
      </c>
      <c r="F15">
        <v>30012</v>
      </c>
      <c r="G15">
        <v>0.1298813807810209</v>
      </c>
      <c r="H15">
        <v>0.1168532586965214</v>
      </c>
      <c r="I15">
        <v>0.1344795415167266</v>
      </c>
      <c r="J15">
        <v>0.1209849393575903</v>
      </c>
      <c r="K15">
        <v>0.1338131414101026</v>
      </c>
      <c r="L15">
        <v>0.1149206983873117</v>
      </c>
      <c r="M15">
        <v>0.1351459416233507</v>
      </c>
      <c r="N15">
        <v>0.1139210982273757</v>
      </c>
    </row>
    <row r="16" spans="1:14">
      <c r="A16" t="s">
        <v>28</v>
      </c>
      <c r="B16">
        <v>0.3023457283753165</v>
      </c>
      <c r="C16">
        <v>0.304578168732507</v>
      </c>
      <c r="D16">
        <v>0.3086098893775823</v>
      </c>
      <c r="E16">
        <v>0.3055444488871118</v>
      </c>
      <c r="F16">
        <v>30012</v>
      </c>
      <c r="G16">
        <v>0.131380781020925</v>
      </c>
      <c r="H16">
        <v>0.1174196987871518</v>
      </c>
      <c r="I16">
        <v>0.1346794615487139</v>
      </c>
      <c r="J16">
        <v>0.1205850992936159</v>
      </c>
      <c r="K16">
        <v>0.1319805411168866</v>
      </c>
      <c r="L16">
        <v>0.1150206584033053</v>
      </c>
      <c r="M16">
        <v>0.1341130214580834</v>
      </c>
      <c r="N16">
        <v>0.1148207383713181</v>
      </c>
    </row>
    <row r="17" spans="1:14">
      <c r="A17" t="s">
        <v>29</v>
      </c>
      <c r="B17">
        <v>0.2966578921062277</v>
      </c>
      <c r="C17">
        <v>0.309086668221652</v>
      </c>
      <c r="D17">
        <v>0.3008230315550965</v>
      </c>
      <c r="E17">
        <v>0.3074539335576955</v>
      </c>
      <c r="F17">
        <v>30011</v>
      </c>
      <c r="G17">
        <v>0.1182233181166905</v>
      </c>
      <c r="H17">
        <v>0.1243210822698344</v>
      </c>
      <c r="I17">
        <v>0.1483456066109093</v>
      </c>
      <c r="J17">
        <v>0.1242211189230615</v>
      </c>
      <c r="K17">
        <v>0.1153577021758689</v>
      </c>
      <c r="L17">
        <v>0.1131251874312752</v>
      </c>
      <c r="M17">
        <v>0.1400819699443537</v>
      </c>
      <c r="N17">
        <v>0.1163240145280064</v>
      </c>
    </row>
    <row r="18" spans="1:14">
      <c r="A18" t="s">
        <v>30</v>
      </c>
      <c r="B18">
        <v>0.3018893072540069</v>
      </c>
      <c r="C18">
        <v>0.3067875112458765</v>
      </c>
      <c r="D18">
        <v>0.3079537502915597</v>
      </c>
      <c r="E18">
        <v>0.3003565359368232</v>
      </c>
      <c r="F18">
        <v>30011</v>
      </c>
      <c r="G18">
        <v>0.1331178567858452</v>
      </c>
      <c r="H18">
        <v>0.1171570424177801</v>
      </c>
      <c r="I18">
        <v>0.1360501149578488</v>
      </c>
      <c r="J18">
        <v>0.1183232814634634</v>
      </c>
      <c r="K18">
        <v>0.1300856352670687</v>
      </c>
      <c r="L18">
        <v>0.1172903268801439</v>
      </c>
      <c r="M18">
        <v>0.1336843157508913</v>
      </c>
      <c r="N18">
        <v>0.1142914264769584</v>
      </c>
    </row>
    <row r="19" spans="1:14">
      <c r="A19" t="s">
        <v>31</v>
      </c>
      <c r="B19">
        <v>0.2973909566492286</v>
      </c>
      <c r="C19">
        <v>0.3096198060711073</v>
      </c>
      <c r="D19">
        <v>0.3042551064609643</v>
      </c>
      <c r="E19">
        <v>0.3033221152244177</v>
      </c>
      <c r="F19">
        <v>30011</v>
      </c>
      <c r="G19">
        <v>0.1228549531838326</v>
      </c>
      <c r="H19">
        <v>0.1244876878477891</v>
      </c>
      <c r="I19">
        <v>0.1448135683582686</v>
      </c>
      <c r="J19">
        <v>0.1202225850521475</v>
      </c>
      <c r="K19">
        <v>0.1206224384392389</v>
      </c>
      <c r="L19">
        <v>0.1150244910199593</v>
      </c>
      <c r="M19">
        <v>0.1378161340841692</v>
      </c>
      <c r="N19">
        <v>0.1141581420145946</v>
      </c>
    </row>
    <row r="20" spans="1:14">
      <c r="A20" t="s">
        <v>32</v>
      </c>
      <c r="B20">
        <v>0.3025224084502349</v>
      </c>
      <c r="C20">
        <v>0.3039552164206458</v>
      </c>
      <c r="D20">
        <v>0.307820465829196</v>
      </c>
      <c r="E20">
        <v>0.3060211255872847</v>
      </c>
      <c r="F20">
        <v>30011</v>
      </c>
      <c r="G20">
        <v>0.1336843157508913</v>
      </c>
      <c r="H20">
        <v>0.1177235013828263</v>
      </c>
      <c r="I20">
        <v>0.1331511779014361</v>
      </c>
      <c r="J20">
        <v>0.1112258838425911</v>
      </c>
      <c r="K20">
        <v>0.1349838392589384</v>
      </c>
      <c r="L20">
        <v>0.1195561627403285</v>
      </c>
      <c r="M20">
        <v>0.1348838759121656</v>
      </c>
      <c r="N20">
        <v>0.1147912432108227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0.3105654216506181</v>
      </c>
      <c r="C2" s="3">
        <v>-0.4031586312597868</v>
      </c>
      <c r="D2" s="3">
        <v>-0.3331889514543718</v>
      </c>
      <c r="E2" s="3">
        <v>-0.06663779029087435</v>
      </c>
      <c r="F2" s="3">
        <v>0.8029853730050329</v>
      </c>
      <c r="G2" s="4">
        <v>0.2306944659213522</v>
      </c>
      <c r="H2" s="5">
        <v>0.4803066373904822</v>
      </c>
      <c r="I2" s="2">
        <v>0.1163662412954387</v>
      </c>
      <c r="J2" s="3">
        <v>-0.3515143437843607</v>
      </c>
      <c r="K2" s="3">
        <v>0.06497184553360125</v>
      </c>
      <c r="L2" s="3">
        <v>-0.02832106087362202</v>
      </c>
      <c r="M2" s="3">
        <v>0.3148635591243787</v>
      </c>
      <c r="N2" s="4">
        <v>0.05693120448791777</v>
      </c>
      <c r="O2" s="5">
        <v>0.2386026078816361</v>
      </c>
      <c r="P2" s="2">
        <v>0.1336337587045613</v>
      </c>
      <c r="Q2" s="3">
        <v>-0.272381967813945</v>
      </c>
      <c r="R2" s="3">
        <v>-0.2090760670376168</v>
      </c>
      <c r="S2" s="3">
        <v>0.3706727084929862</v>
      </c>
      <c r="T2" s="3">
        <v>0.1107853263585784</v>
      </c>
      <c r="U2" s="4">
        <v>0.06689409588900459</v>
      </c>
      <c r="V2" s="5">
        <v>0.2586389295697857</v>
      </c>
      <c r="W2" s="5">
        <v>0.3518881930058501</v>
      </c>
    </row>
    <row r="3" spans="1:23">
      <c r="A3" t="s">
        <v>15</v>
      </c>
      <c r="B3" s="2">
        <v>0.3105737513744045</v>
      </c>
      <c r="C3" s="3">
        <v>-0.3340219238330111</v>
      </c>
      <c r="D3" s="3">
        <v>-0.1774231166494555</v>
      </c>
      <c r="E3" s="3">
        <v>-0.1774231166494555</v>
      </c>
      <c r="F3" s="3">
        <v>0.6888681571319055</v>
      </c>
      <c r="G3" s="4">
        <v>0.1622669770386565</v>
      </c>
      <c r="H3" s="5">
        <v>0.4028237543127968</v>
      </c>
      <c r="I3" s="2">
        <v>0.1167244194182521</v>
      </c>
      <c r="J3" s="3">
        <v>-0.2607203545130443</v>
      </c>
      <c r="K3" s="3">
        <v>0.2757138573284912</v>
      </c>
      <c r="L3" s="3">
        <v>-0.1607636690767342</v>
      </c>
      <c r="M3" s="3">
        <v>0.1457701662612859</v>
      </c>
      <c r="N3" s="4">
        <v>0.04777178326180495</v>
      </c>
      <c r="O3" s="5">
        <v>0.2185675713865279</v>
      </c>
      <c r="P3" s="2">
        <v>0.1332755805817479</v>
      </c>
      <c r="Q3" s="3">
        <v>-0.08996101689268121</v>
      </c>
      <c r="R3" s="3">
        <v>-0.2032452603871665</v>
      </c>
      <c r="S3" s="3">
        <v>0.2498917135907747</v>
      </c>
      <c r="T3" s="3">
        <v>0.04331456368906472</v>
      </c>
      <c r="U3" s="4">
        <v>0.02843091009478025</v>
      </c>
      <c r="V3" s="5">
        <v>0.1686146793573449</v>
      </c>
      <c r="W3" s="5">
        <v>0.276048353294464</v>
      </c>
    </row>
    <row r="4" spans="1:23">
      <c r="A4" t="s">
        <v>16</v>
      </c>
      <c r="B4" s="2">
        <v>0.3108236430879952</v>
      </c>
      <c r="C4" s="3">
        <v>-0.4822910072302011</v>
      </c>
      <c r="D4" s="3">
        <v>-0.1924166194648969</v>
      </c>
      <c r="E4" s="3">
        <v>-0.1457701662612887</v>
      </c>
      <c r="F4" s="3">
        <v>0.8204777929563867</v>
      </c>
      <c r="G4" s="4">
        <v>0.2410153803019621</v>
      </c>
      <c r="H4" s="5">
        <v>0.4909331729491929</v>
      </c>
      <c r="I4" s="2">
        <v>0.1167244194182521</v>
      </c>
      <c r="J4" s="3">
        <v>-0.2873754706293932</v>
      </c>
      <c r="K4" s="3">
        <v>0.03914970179588889</v>
      </c>
      <c r="L4" s="3">
        <v>-0.01416053043681031</v>
      </c>
      <c r="M4" s="3">
        <v>0.2623862992703174</v>
      </c>
      <c r="N4" s="4">
        <v>0.03829111273429912</v>
      </c>
      <c r="O4" s="5">
        <v>0.1956811506872829</v>
      </c>
      <c r="P4" s="2">
        <v>0.1332755805817479</v>
      </c>
      <c r="Q4" s="3">
        <v>-0.2665511611634946</v>
      </c>
      <c r="R4" s="3">
        <v>-0.3231932829107387</v>
      </c>
      <c r="S4" s="3">
        <v>0.5231066537833617</v>
      </c>
      <c r="T4" s="3">
        <v>0.06663779029087435</v>
      </c>
      <c r="U4" s="4">
        <v>0.1133961464908764</v>
      </c>
      <c r="V4" s="5">
        <v>0.3367434431297459</v>
      </c>
      <c r="W4" s="5">
        <v>0.3894704856920169</v>
      </c>
    </row>
    <row r="5" spans="1:23">
      <c r="A5" t="s">
        <v>17</v>
      </c>
      <c r="B5" s="2">
        <v>0.2963814474210316</v>
      </c>
      <c r="C5" s="3">
        <v>0.3831800613088077</v>
      </c>
      <c r="D5" s="3">
        <v>-1.629348260695723</v>
      </c>
      <c r="E5" s="3">
        <v>0.9396241503398628</v>
      </c>
      <c r="F5" s="3">
        <v>0.3065440490470472</v>
      </c>
      <c r="G5" s="4">
        <v>0.9446163779812183</v>
      </c>
      <c r="H5" s="5">
        <v>0.9719137708568689</v>
      </c>
      <c r="I5" s="2">
        <v>0.107823537251766</v>
      </c>
      <c r="J5" s="3">
        <v>0.4531520725043314</v>
      </c>
      <c r="K5" s="3">
        <v>-0.499800079968013</v>
      </c>
      <c r="L5" s="3">
        <v>0.1266160202585631</v>
      </c>
      <c r="M5" s="3">
        <v>-0.07996801279488291</v>
      </c>
      <c r="N5" s="4">
        <v>0.1193933551018705</v>
      </c>
      <c r="O5" s="5">
        <v>0.3455334355773266</v>
      </c>
      <c r="P5" s="2">
        <v>0.142176462748234</v>
      </c>
      <c r="Q5" s="3">
        <v>0.2565640410502473</v>
      </c>
      <c r="R5" s="3">
        <v>0.4098360655737709</v>
      </c>
      <c r="S5" s="3">
        <v>-0.7596961215513787</v>
      </c>
      <c r="T5" s="3">
        <v>0.09329601492736317</v>
      </c>
      <c r="U5" s="4">
        <v>0.2049082628266387</v>
      </c>
      <c r="V5" s="5">
        <v>0.4526679388101599</v>
      </c>
      <c r="W5" s="5">
        <v>0.5694748615422012</v>
      </c>
    </row>
    <row r="6" spans="1:23">
      <c r="A6" t="s">
        <v>18</v>
      </c>
      <c r="B6" s="2">
        <v>0.2960399173663868</v>
      </c>
      <c r="C6" s="3">
        <v>0.4873050779688082</v>
      </c>
      <c r="D6" s="3">
        <v>-1.615187258429962</v>
      </c>
      <c r="E6" s="3">
        <v>0.6772291083566584</v>
      </c>
      <c r="F6" s="3">
        <v>0.4506530721044899</v>
      </c>
      <c r="G6" s="4">
        <v>0.8770058938528641</v>
      </c>
      <c r="H6" s="5">
        <v>0.9364859282727446</v>
      </c>
      <c r="I6" s="2">
        <v>0.1080817672930828</v>
      </c>
      <c r="J6" s="3">
        <v>0.2340730374516861</v>
      </c>
      <c r="K6" s="3">
        <v>-0.40900306544049</v>
      </c>
      <c r="L6" s="3">
        <v>0.2307410369185664</v>
      </c>
      <c r="M6" s="3">
        <v>-0.05581100892976115</v>
      </c>
      <c r="N6" s="4">
        <v>0.06960749730939728</v>
      </c>
      <c r="O6" s="5">
        <v>0.2638323280217898</v>
      </c>
      <c r="P6" s="2">
        <v>0.1419182327069172</v>
      </c>
      <c r="Q6" s="3">
        <v>0.3456950553112098</v>
      </c>
      <c r="R6" s="3">
        <v>-0.1107890177262427</v>
      </c>
      <c r="S6" s="3">
        <v>-0.3973410635745689</v>
      </c>
      <c r="T6" s="3">
        <v>0.1624350259896046</v>
      </c>
      <c r="U6" s="4">
        <v>0.07901108404654453</v>
      </c>
      <c r="V6" s="5">
        <v>0.2810891033934694</v>
      </c>
      <c r="W6" s="5">
        <v>0.3855108057576879</v>
      </c>
    </row>
    <row r="7" spans="1:23">
      <c r="A7" t="s">
        <v>19</v>
      </c>
      <c r="B7" s="2">
        <v>0.3048114087698254</v>
      </c>
      <c r="C7" s="3">
        <v>0.4165000666400076</v>
      </c>
      <c r="D7" s="3">
        <v>-0.4031720645075343</v>
      </c>
      <c r="E7" s="3">
        <v>-0.4798080767692947</v>
      </c>
      <c r="F7" s="3">
        <v>0.4664800746368103</v>
      </c>
      <c r="G7" s="4">
        <v>0.1959598674191527</v>
      </c>
      <c r="H7" s="5">
        <v>0.4426735449732147</v>
      </c>
      <c r="I7" s="2">
        <v>0.1301146208183393</v>
      </c>
      <c r="J7" s="3">
        <v>-0.3698520591763288</v>
      </c>
      <c r="K7" s="3">
        <v>0.623084099693455</v>
      </c>
      <c r="L7" s="3">
        <v>-0.4431560709049709</v>
      </c>
      <c r="M7" s="3">
        <v>0.1899240303878447</v>
      </c>
      <c r="N7" s="4">
        <v>0.1893706953666169</v>
      </c>
      <c r="O7" s="5">
        <v>0.4351674337155952</v>
      </c>
      <c r="P7" s="2">
        <v>0.1198853791816607</v>
      </c>
      <c r="Q7" s="3">
        <v>0.3731840597094499</v>
      </c>
      <c r="R7" s="3">
        <v>-0.02998800479808023</v>
      </c>
      <c r="S7" s="3">
        <v>-0.4098360655737696</v>
      </c>
      <c r="T7" s="3">
        <v>0.06664001066240266</v>
      </c>
      <c r="U7" s="4">
        <v>0.07814302862976699</v>
      </c>
      <c r="V7" s="5">
        <v>0.2795407459204597</v>
      </c>
      <c r="W7" s="5">
        <v>0.5172172889573432</v>
      </c>
    </row>
    <row r="8" spans="1:23">
      <c r="A8" t="s">
        <v>20</v>
      </c>
      <c r="B8" s="2">
        <v>0.3051862588298014</v>
      </c>
      <c r="C8" s="3">
        <v>0.7155471144875358</v>
      </c>
      <c r="D8" s="3">
        <v>-0.70721711315474</v>
      </c>
      <c r="E8" s="3">
        <v>-0.1474410235905665</v>
      </c>
      <c r="F8" s="3">
        <v>0.1391110222577596</v>
      </c>
      <c r="G8" s="4">
        <v>0.2633136125353491</v>
      </c>
      <c r="H8" s="5">
        <v>0.5131409285326489</v>
      </c>
      <c r="I8" s="2">
        <v>0.1300563108090097</v>
      </c>
      <c r="J8" s="3">
        <v>0.1091230174596836</v>
      </c>
      <c r="K8" s="3">
        <v>-0.07413701186192168</v>
      </c>
      <c r="L8" s="3">
        <v>-0.01082900173264012</v>
      </c>
      <c r="M8" s="3">
        <v>-0.02415700386512176</v>
      </c>
      <c r="N8" s="4">
        <v>0.004526239395396528</v>
      </c>
      <c r="O8" s="5">
        <v>0.06727733195807134</v>
      </c>
      <c r="P8" s="2">
        <v>0.1199436891909903</v>
      </c>
      <c r="Q8" s="3">
        <v>0.1207850193256033</v>
      </c>
      <c r="R8" s="3">
        <v>-0.06580701052912169</v>
      </c>
      <c r="S8" s="3">
        <v>-0.2024190323870453</v>
      </c>
      <c r="T8" s="3">
        <v>0.1474410235905638</v>
      </c>
      <c r="U8" s="4">
        <v>0.02040797590955182</v>
      </c>
      <c r="V8" s="5">
        <v>0.1428564871104978</v>
      </c>
      <c r="W8" s="5">
        <v>0.1579057165049712</v>
      </c>
    </row>
    <row r="9" spans="1:23">
      <c r="A9" t="s">
        <v>21</v>
      </c>
      <c r="B9" s="2">
        <v>0.3051529388244702</v>
      </c>
      <c r="C9" s="3">
        <v>0.2090830334532889</v>
      </c>
      <c r="D9" s="3">
        <v>-0.2374050379848058</v>
      </c>
      <c r="E9" s="3">
        <v>-0.4573170731707321</v>
      </c>
      <c r="F9" s="3">
        <v>0.4856390777022546</v>
      </c>
      <c r="G9" s="4">
        <v>0.1362652715358844</v>
      </c>
      <c r="H9" s="5">
        <v>0.3691412623046689</v>
      </c>
      <c r="I9" s="2">
        <v>0.1300563108090098</v>
      </c>
      <c r="J9" s="3">
        <v>-0.5939290950286585</v>
      </c>
      <c r="K9" s="3">
        <v>0.7355391176862569</v>
      </c>
      <c r="L9" s="3">
        <v>-0.4140010662401744</v>
      </c>
      <c r="M9" s="3">
        <v>0.2723910435825649</v>
      </c>
      <c r="N9" s="4">
        <v>0.2848408317600594</v>
      </c>
      <c r="O9" s="5">
        <v>0.5337048170665685</v>
      </c>
      <c r="P9" s="2">
        <v>0.1199436891909903</v>
      </c>
      <c r="Q9" s="3">
        <v>0.3173730507796874</v>
      </c>
      <c r="R9" s="3">
        <v>0.09412901506064275</v>
      </c>
      <c r="S9" s="3">
        <v>-0.2490670398507269</v>
      </c>
      <c r="T9" s="3">
        <v>-0.1624350259896046</v>
      </c>
      <c r="U9" s="4">
        <v>0.04950136321143481</v>
      </c>
      <c r="V9" s="5">
        <v>0.2224890181816505</v>
      </c>
      <c r="W9" s="5">
        <v>0.5782233089140338</v>
      </c>
    </row>
    <row r="10" spans="1:23">
      <c r="A10" t="s">
        <v>22</v>
      </c>
      <c r="B10" s="2">
        <v>0.3021458083433294</v>
      </c>
      <c r="C10" s="3">
        <v>-0.7596961215513842</v>
      </c>
      <c r="D10" s="3">
        <v>0.4098360655737654</v>
      </c>
      <c r="E10" s="3">
        <v>-0.1199520191923265</v>
      </c>
      <c r="F10" s="3">
        <v>0.4698120751699286</v>
      </c>
      <c r="G10" s="4">
        <v>0.245053917657248</v>
      </c>
      <c r="H10" s="5">
        <v>0.4950292088930188</v>
      </c>
      <c r="I10" s="2">
        <v>0.1178195388511262</v>
      </c>
      <c r="J10" s="3">
        <v>-1.689324270291882</v>
      </c>
      <c r="K10" s="3">
        <v>3.611888577902174</v>
      </c>
      <c r="L10" s="3">
        <v>-1.725976276156203</v>
      </c>
      <c r="M10" s="3">
        <v>-0.1965880314540841</v>
      </c>
      <c r="N10" s="4">
        <v>4.729299137335604</v>
      </c>
      <c r="O10" s="5">
        <v>2.174695182625741</v>
      </c>
      <c r="P10" s="2">
        <v>0.1321804611488738</v>
      </c>
      <c r="Q10" s="3">
        <v>3.285352525656404</v>
      </c>
      <c r="R10" s="3">
        <v>3.115420498467281</v>
      </c>
      <c r="S10" s="3">
        <v>-3.308676529388244</v>
      </c>
      <c r="T10" s="3">
        <v>-3.092096494735439</v>
      </c>
      <c r="U10" s="4">
        <v>10.25194680224672</v>
      </c>
      <c r="V10" s="5">
        <v>3.201866143711619</v>
      </c>
      <c r="W10" s="5">
        <v>3.870561450175196</v>
      </c>
    </row>
    <row r="11" spans="1:23">
      <c r="A11" t="s">
        <v>23</v>
      </c>
      <c r="B11" s="2">
        <v>0.3047364387578302</v>
      </c>
      <c r="C11" s="3">
        <v>0.460649073703856</v>
      </c>
      <c r="D11" s="3">
        <v>-0.4090030654404886</v>
      </c>
      <c r="E11" s="3">
        <v>0.05081300813008505</v>
      </c>
      <c r="F11" s="3">
        <v>-0.1024590163934413</v>
      </c>
      <c r="G11" s="4">
        <v>0.09814022211986881</v>
      </c>
      <c r="H11" s="5">
        <v>0.3132733983597535</v>
      </c>
      <c r="I11" s="2">
        <v>0.1206267493002799</v>
      </c>
      <c r="J11" s="3">
        <v>0.2923830467812874</v>
      </c>
      <c r="K11" s="3">
        <v>0.4456550713048124</v>
      </c>
      <c r="L11" s="3">
        <v>0.3057110489137677</v>
      </c>
      <c r="M11" s="3">
        <v>-1.043749166999868</v>
      </c>
      <c r="N11" s="4">
        <v>0.3667419644164194</v>
      </c>
      <c r="O11" s="5">
        <v>0.6055922426983518</v>
      </c>
      <c r="P11" s="2">
        <v>0.1293732506997201</v>
      </c>
      <c r="Q11" s="3">
        <v>1.233673197387711</v>
      </c>
      <c r="R11" s="3">
        <v>0.7138811142209794</v>
      </c>
      <c r="S11" s="3">
        <v>-1.118719178995069</v>
      </c>
      <c r="T11" s="3">
        <v>-0.8288351326136214</v>
      </c>
      <c r="U11" s="4">
        <v>0.9925190204250611</v>
      </c>
      <c r="V11" s="5">
        <v>0.9962524882905243</v>
      </c>
      <c r="W11" s="5">
        <v>1.165873485778573</v>
      </c>
    </row>
    <row r="12" spans="1:23">
      <c r="A12" t="s">
        <v>24</v>
      </c>
      <c r="B12" s="2">
        <v>0.3724843395974943</v>
      </c>
      <c r="C12" s="3">
        <v>2.588964414234307</v>
      </c>
      <c r="D12" s="3">
        <v>-37.24843395974943</v>
      </c>
      <c r="E12" s="3">
        <v>3.142076502732238</v>
      </c>
      <c r="F12" s="3">
        <v>-5.731040916966545</v>
      </c>
      <c r="G12" s="4">
        <v>16.47340382637946</v>
      </c>
      <c r="H12" s="5">
        <v>4.058744119352617</v>
      </c>
      <c r="I12" s="2">
        <v>0.1314057710249234</v>
      </c>
      <c r="J12" s="3">
        <v>-1.475243236038919</v>
      </c>
      <c r="K12" s="3">
        <v>2.916333466613355</v>
      </c>
      <c r="L12" s="3">
        <v>-1.475243236038919</v>
      </c>
      <c r="M12" s="3">
        <v>0.03415300546447952</v>
      </c>
      <c r="N12" s="4">
        <v>3.214713131807123</v>
      </c>
      <c r="O12" s="5">
        <v>1.792962111090785</v>
      </c>
      <c r="P12" s="2">
        <v>0.1185942289750767</v>
      </c>
      <c r="Q12" s="3">
        <v>1.162035185925628</v>
      </c>
      <c r="R12" s="3">
        <v>1.418599226975875</v>
      </c>
      <c r="S12" s="3">
        <v>-1.013761162201787</v>
      </c>
      <c r="T12" s="3">
        <v>-1.566873250699721</v>
      </c>
      <c r="U12" s="4">
        <v>1.711388254463197</v>
      </c>
      <c r="V12" s="5">
        <v>1.308200387732398</v>
      </c>
      <c r="W12" s="5">
        <v>2.219482233826241</v>
      </c>
    </row>
    <row r="13" spans="1:23">
      <c r="A13" t="s">
        <v>25</v>
      </c>
      <c r="B13" s="2">
        <v>0.3729841396774624</v>
      </c>
      <c r="C13" s="3">
        <v>2.845528455284546</v>
      </c>
      <c r="D13" s="3">
        <v>-37.29841396774624</v>
      </c>
      <c r="E13" s="3">
        <v>3.222044515527117</v>
      </c>
      <c r="F13" s="3">
        <v>-6.06757297081168</v>
      </c>
      <c r="G13" s="4">
        <v>18.43134826866564</v>
      </c>
      <c r="H13" s="5">
        <v>4.293174614276205</v>
      </c>
      <c r="I13" s="2">
        <v>0.1322387711582034</v>
      </c>
      <c r="J13" s="3">
        <v>-0.5056310809009729</v>
      </c>
      <c r="K13" s="3">
        <v>1.696821271491405</v>
      </c>
      <c r="L13" s="3">
        <v>-0.6289151006264149</v>
      </c>
      <c r="M13" s="3">
        <v>-0.5622750899640122</v>
      </c>
      <c r="N13" s="4">
        <v>0.9616381744871928</v>
      </c>
      <c r="O13" s="5">
        <v>0.9806315181999775</v>
      </c>
      <c r="P13" s="2">
        <v>0.1177612288417966</v>
      </c>
      <c r="Q13" s="3">
        <v>0.8255031320805004</v>
      </c>
      <c r="R13" s="3">
        <v>1.14870718379315</v>
      </c>
      <c r="S13" s="3">
        <v>-0.863821138211382</v>
      </c>
      <c r="T13" s="3">
        <v>-1.110389177662269</v>
      </c>
      <c r="U13" s="4">
        <v>0.9950336749657502</v>
      </c>
      <c r="V13" s="5">
        <v>0.9975137467552767</v>
      </c>
      <c r="W13" s="5">
        <v>1.398810869793677</v>
      </c>
    </row>
    <row r="14" spans="1:23">
      <c r="A14" t="s">
        <v>26</v>
      </c>
      <c r="B14" s="2">
        <v>0.372417699586832</v>
      </c>
      <c r="C14" s="3">
        <v>2.585632413701183</v>
      </c>
      <c r="D14" s="3">
        <v>-37.24176995868319</v>
      </c>
      <c r="E14" s="3">
        <v>3.148740503798475</v>
      </c>
      <c r="F14" s="3">
        <v>-5.73437291749967</v>
      </c>
      <c r="G14" s="4">
        <v>16.49436483199898</v>
      </c>
      <c r="H14" s="5">
        <v>4.061325501852687</v>
      </c>
      <c r="I14" s="2">
        <v>0.1317056510729042</v>
      </c>
      <c r="J14" s="3">
        <v>-1.615187258429961</v>
      </c>
      <c r="K14" s="3">
        <v>3.009629481540718</v>
      </c>
      <c r="L14" s="3">
        <v>-1.625183260029321</v>
      </c>
      <c r="M14" s="3">
        <v>0.2307410369185664</v>
      </c>
      <c r="N14" s="4">
        <v>3.590290387687833</v>
      </c>
      <c r="O14" s="5">
        <v>1.894806160980018</v>
      </c>
      <c r="P14" s="2">
        <v>0.1182943489270958</v>
      </c>
      <c r="Q14" s="3">
        <v>1.152039184326269</v>
      </c>
      <c r="R14" s="3">
        <v>1.415267226442755</v>
      </c>
      <c r="S14" s="3">
        <v>-0.9637811542049846</v>
      </c>
      <c r="T14" s="3">
        <v>-1.603525256564041</v>
      </c>
      <c r="U14" s="4">
        <v>1.707585741526393</v>
      </c>
      <c r="V14" s="5">
        <v>1.306746242208637</v>
      </c>
      <c r="W14" s="5">
        <v>2.301711565164981</v>
      </c>
    </row>
    <row r="15" spans="1:23">
      <c r="A15" t="s">
        <v>27</v>
      </c>
      <c r="B15" s="2">
        <v>0.3056693989071038</v>
      </c>
      <c r="C15" s="3">
        <v>-0.6089230974276938</v>
      </c>
      <c r="D15" s="3">
        <v>0.0008330001332823578</v>
      </c>
      <c r="E15" s="3">
        <v>0.4406570705051294</v>
      </c>
      <c r="F15" s="3">
        <v>0.1674330267892876</v>
      </c>
      <c r="G15" s="4">
        <v>0.148250126179036</v>
      </c>
      <c r="H15" s="5">
        <v>0.3850326300185947</v>
      </c>
      <c r="I15" s="2">
        <v>0.1333300013328002</v>
      </c>
      <c r="J15" s="3">
        <v>-0.3448620551779275</v>
      </c>
      <c r="K15" s="3">
        <v>0.1149540183926434</v>
      </c>
      <c r="L15" s="3">
        <v>0.04831400773024075</v>
      </c>
      <c r="M15" s="3">
        <v>0.1815940290550461</v>
      </c>
      <c r="N15" s="4">
        <v>0.04186372454439078</v>
      </c>
      <c r="O15" s="5">
        <v>0.2046062671190469</v>
      </c>
      <c r="P15" s="2">
        <v>0.1166699986671998</v>
      </c>
      <c r="Q15" s="3">
        <v>0.01832600293216052</v>
      </c>
      <c r="R15" s="3">
        <v>0.4314940690390498</v>
      </c>
      <c r="S15" s="3">
        <v>-0.1749300279888052</v>
      </c>
      <c r="T15" s="3">
        <v>-0.2748900439824079</v>
      </c>
      <c r="U15" s="4">
        <v>0.07317200624303991</v>
      </c>
      <c r="V15" s="5">
        <v>0.2705032462707979</v>
      </c>
      <c r="W15" s="5">
        <v>0.3391691772367157</v>
      </c>
    </row>
    <row r="16" spans="1:23">
      <c r="A16" t="s">
        <v>28</v>
      </c>
      <c r="B16" s="2">
        <v>0.3052695588431294</v>
      </c>
      <c r="C16" s="3">
        <v>-0.292383046781286</v>
      </c>
      <c r="D16" s="3">
        <v>-0.06913901106224141</v>
      </c>
      <c r="E16" s="3">
        <v>0.3340330534452929</v>
      </c>
      <c r="F16" s="3">
        <v>0.02748900439824009</v>
      </c>
      <c r="G16" s="4">
        <v>0.05065044376314105</v>
      </c>
      <c r="H16" s="5">
        <v>0.2250565345932907</v>
      </c>
      <c r="I16" s="2">
        <v>0.1330384512861522</v>
      </c>
      <c r="J16" s="3">
        <v>-0.1657670265227257</v>
      </c>
      <c r="K16" s="3">
        <v>0.1641010262561637</v>
      </c>
      <c r="L16" s="3">
        <v>-0.1057910169265625</v>
      </c>
      <c r="M16" s="3">
        <v>0.1074570171931216</v>
      </c>
      <c r="N16" s="4">
        <v>0.01928665092672766</v>
      </c>
      <c r="O16" s="5">
        <v>0.1388763872180137</v>
      </c>
      <c r="P16" s="2">
        <v>0.1169615487138478</v>
      </c>
      <c r="Q16" s="3">
        <v>0.045815007330402</v>
      </c>
      <c r="R16" s="3">
        <v>0.3623550579768098</v>
      </c>
      <c r="S16" s="3">
        <v>-0.194089031054244</v>
      </c>
      <c r="T16" s="3">
        <v>-0.214081034252965</v>
      </c>
      <c r="U16" s="4">
        <v>0.05422536103511393</v>
      </c>
      <c r="V16" s="5">
        <v>0.2328633956531467</v>
      </c>
      <c r="W16" s="5">
        <v>0.2711309867238372</v>
      </c>
    </row>
    <row r="17" spans="1:23">
      <c r="A17" t="s">
        <v>29</v>
      </c>
      <c r="B17" s="2">
        <v>0.3035053813601679</v>
      </c>
      <c r="C17" s="3">
        <v>-0.6847489253940187</v>
      </c>
      <c r="D17" s="3">
        <v>0.5581286861484125</v>
      </c>
      <c r="E17" s="3">
        <v>-0.2682349805071427</v>
      </c>
      <c r="F17" s="3">
        <v>0.3948552197527599</v>
      </c>
      <c r="G17" s="4">
        <v>0.2520623426159213</v>
      </c>
      <c r="H17" s="5">
        <v>0.5020581068122706</v>
      </c>
      <c r="I17" s="2">
        <v>0.1305021492119556</v>
      </c>
      <c r="J17" s="3">
        <v>-1.227883109526506</v>
      </c>
      <c r="K17" s="3">
        <v>1.784345739895374</v>
      </c>
      <c r="L17" s="3">
        <v>-1.514444703608675</v>
      </c>
      <c r="M17" s="3">
        <v>0.9579820732398131</v>
      </c>
      <c r="N17" s="4">
        <v>1.975714765770118</v>
      </c>
      <c r="O17" s="5">
        <v>1.405601211499947</v>
      </c>
      <c r="P17" s="2">
        <v>0.1194978507880444</v>
      </c>
      <c r="Q17" s="3">
        <v>0.4823231481790008</v>
      </c>
      <c r="R17" s="3">
        <v>0.4723268135017167</v>
      </c>
      <c r="S17" s="3">
        <v>-0.6372663356769184</v>
      </c>
      <c r="T17" s="3">
        <v>-0.317383626003799</v>
      </c>
      <c r="U17" s="4">
        <v>0.2406422466660988</v>
      </c>
      <c r="V17" s="5">
        <v>0.4905530008736048</v>
      </c>
      <c r="W17" s="5">
        <v>1.4887434340531</v>
      </c>
    </row>
    <row r="18" spans="1:23">
      <c r="A18" t="s">
        <v>30</v>
      </c>
      <c r="B18" s="2">
        <v>0.3042467761820666</v>
      </c>
      <c r="C18" s="3">
        <v>-0.2357468928059714</v>
      </c>
      <c r="D18" s="3">
        <v>0.2540735063809918</v>
      </c>
      <c r="E18" s="3">
        <v>0.3706974109493166</v>
      </c>
      <c r="F18" s="3">
        <v>-0.3890240245243426</v>
      </c>
      <c r="G18" s="4">
        <v>0.1022215515635107</v>
      </c>
      <c r="H18" s="5">
        <v>0.319721052737399</v>
      </c>
      <c r="I18" s="2">
        <v>0.1332344806904135</v>
      </c>
      <c r="J18" s="3">
        <v>-0.01166239045683193</v>
      </c>
      <c r="K18" s="3">
        <v>0.281563426743528</v>
      </c>
      <c r="L18" s="3">
        <v>-0.3148845423344787</v>
      </c>
      <c r="M18" s="3">
        <v>0.04498350604778267</v>
      </c>
      <c r="N18" s="4">
        <v>0.04514744136206768</v>
      </c>
      <c r="O18" s="5">
        <v>0.2124792727822356</v>
      </c>
      <c r="P18" s="2">
        <v>0.1167655193095865</v>
      </c>
      <c r="Q18" s="3">
        <v>0.03915231081936671</v>
      </c>
      <c r="R18" s="3">
        <v>0.1557762153876915</v>
      </c>
      <c r="S18" s="3">
        <v>0.05248075705574645</v>
      </c>
      <c r="T18" s="3">
        <v>-0.2474092832628033</v>
      </c>
      <c r="U18" s="4">
        <v>0.02244117900719186</v>
      </c>
      <c r="V18" s="5">
        <v>0.1498038017114114</v>
      </c>
      <c r="W18" s="5">
        <v>0.2599781151736806</v>
      </c>
    </row>
    <row r="19" spans="1:23">
      <c r="A19" t="s">
        <v>31</v>
      </c>
      <c r="B19" s="2">
        <v>0.3036469961014295</v>
      </c>
      <c r="C19" s="3">
        <v>-0.6256039452200879</v>
      </c>
      <c r="D19" s="3">
        <v>0.5972809969677806</v>
      </c>
      <c r="E19" s="3">
        <v>0.06081103595348414</v>
      </c>
      <c r="F19" s="3">
        <v>-0.03248808770117684</v>
      </c>
      <c r="G19" s="4">
        <v>0.1882195858874947</v>
      </c>
      <c r="H19" s="5">
        <v>0.4338428124188469</v>
      </c>
      <c r="I19" s="2">
        <v>0.1315267735163773</v>
      </c>
      <c r="J19" s="3">
        <v>-0.8671820332544753</v>
      </c>
      <c r="K19" s="3">
        <v>1.32867948418913</v>
      </c>
      <c r="L19" s="3">
        <v>-1.090433507713839</v>
      </c>
      <c r="M19" s="3">
        <v>0.6289360567791807</v>
      </c>
      <c r="N19" s="4">
        <v>1.025499912191628</v>
      </c>
      <c r="O19" s="5">
        <v>1.012669695503735</v>
      </c>
      <c r="P19" s="2">
        <v>0.1184732264836227</v>
      </c>
      <c r="Q19" s="3">
        <v>0.6014461364166488</v>
      </c>
      <c r="R19" s="3">
        <v>0.1749358568524886</v>
      </c>
      <c r="S19" s="3">
        <v>-0.3448735463663311</v>
      </c>
      <c r="T19" s="3">
        <v>-0.4315084469028008</v>
      </c>
      <c r="U19" s="4">
        <v>0.1743693279387466</v>
      </c>
      <c r="V19" s="5">
        <v>0.4175755356085251</v>
      </c>
      <c r="W19" s="5">
        <v>1.095385429942527</v>
      </c>
    </row>
    <row r="20" spans="1:23">
      <c r="A20" t="s">
        <v>32</v>
      </c>
      <c r="B20" s="2">
        <v>0.3050798040718403</v>
      </c>
      <c r="C20" s="3">
        <v>-0.2557395621605396</v>
      </c>
      <c r="D20" s="3">
        <v>-0.1124587651194553</v>
      </c>
      <c r="E20" s="3">
        <v>0.2740661757355656</v>
      </c>
      <c r="F20" s="3">
        <v>0.09413215154443488</v>
      </c>
      <c r="G20" s="4">
        <v>0.04050570703573995</v>
      </c>
      <c r="H20" s="5">
        <v>0.2012602967197951</v>
      </c>
      <c r="I20" s="2">
        <v>0.1341758022058579</v>
      </c>
      <c r="J20" s="3">
        <v>-0.04914864549665221</v>
      </c>
      <c r="K20" s="3">
        <v>-0.102462430442174</v>
      </c>
      <c r="L20" s="3">
        <v>0.08080370530805236</v>
      </c>
      <c r="M20" s="3">
        <v>0.07080737063076825</v>
      </c>
      <c r="N20" s="4">
        <v>0.006114265383356529</v>
      </c>
      <c r="O20" s="5">
        <v>0.07819376818747469</v>
      </c>
      <c r="P20" s="2">
        <v>0.1158241977941421</v>
      </c>
      <c r="Q20" s="3">
        <v>0.1899303588684148</v>
      </c>
      <c r="R20" s="3">
        <v>-0.4598313951551095</v>
      </c>
      <c r="S20" s="3">
        <v>0.3731964946186397</v>
      </c>
      <c r="T20" s="3">
        <v>-0.1032954583319451</v>
      </c>
      <c r="U20" s="4">
        <v>0.0993660071244566</v>
      </c>
      <c r="V20" s="5">
        <v>0.3152237413718336</v>
      </c>
      <c r="W20" s="5">
        <v>0.324777265995964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9200</v>
      </c>
      <c r="C56">
        <v>0.306534</v>
      </c>
      <c r="D56">
        <v>0.299927</v>
      </c>
      <c r="E56">
        <v>0.313221</v>
      </c>
      <c r="F56">
        <v>0.006687</v>
      </c>
      <c r="G56" t="b">
        <v>1</v>
      </c>
    </row>
    <row r="57" spans="1:7">
      <c r="A57" t="s">
        <v>65</v>
      </c>
      <c r="B57">
        <v>9221</v>
      </c>
      <c r="C57">
        <v>0.307234</v>
      </c>
      <c r="D57">
        <v>0.300623</v>
      </c>
      <c r="E57">
        <v>0.313924</v>
      </c>
      <c r="F57">
        <v>0.006691</v>
      </c>
      <c r="G57" t="b">
        <v>1</v>
      </c>
    </row>
    <row r="58" spans="1:7">
      <c r="A58" t="s">
        <v>66</v>
      </c>
      <c r="B58">
        <v>9301</v>
      </c>
      <c r="C58">
        <v>0.309899</v>
      </c>
      <c r="D58">
        <v>0.303272</v>
      </c>
      <c r="E58">
        <v>0.316605</v>
      </c>
      <c r="F58">
        <v>0.006706</v>
      </c>
      <c r="G58" t="b">
        <v>1</v>
      </c>
    </row>
    <row r="59" spans="1:7">
      <c r="A59" t="s">
        <v>67</v>
      </c>
      <c r="B59">
        <v>9562</v>
      </c>
      <c r="C59">
        <v>0.318595</v>
      </c>
      <c r="D59">
        <v>0.311916</v>
      </c>
      <c r="E59">
        <v>0.32535</v>
      </c>
      <c r="F59">
        <v>0.006755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3387</v>
      </c>
      <c r="C63">
        <v>0.112851</v>
      </c>
      <c r="D63">
        <v>0.107953</v>
      </c>
      <c r="E63">
        <v>0.117942</v>
      </c>
      <c r="F63">
        <v>0.005091</v>
      </c>
      <c r="G63" t="b">
        <v>1</v>
      </c>
    </row>
    <row r="64" spans="1:7">
      <c r="A64" t="s">
        <v>69</v>
      </c>
      <c r="B64">
        <v>3929</v>
      </c>
      <c r="C64">
        <v>0.13091</v>
      </c>
      <c r="D64">
        <v>0.125678</v>
      </c>
      <c r="E64">
        <v>0.136326</v>
      </c>
      <c r="F64">
        <v>0.005416</v>
      </c>
      <c r="G64" t="b">
        <v>1</v>
      </c>
    </row>
    <row r="65" spans="1:7">
      <c r="A65" t="s">
        <v>65</v>
      </c>
      <c r="B65">
        <v>3512</v>
      </c>
      <c r="C65">
        <v>0.117016</v>
      </c>
      <c r="D65">
        <v>0.112038</v>
      </c>
      <c r="E65">
        <v>0.122185</v>
      </c>
      <c r="F65">
        <v>0.005169</v>
      </c>
      <c r="G65" t="b">
        <v>1</v>
      </c>
    </row>
    <row r="66" spans="1:7">
      <c r="A66" t="s">
        <v>70</v>
      </c>
      <c r="B66">
        <v>3948</v>
      </c>
      <c r="C66">
        <v>0.131543</v>
      </c>
      <c r="D66">
        <v>0.1263</v>
      </c>
      <c r="E66">
        <v>0.13697</v>
      </c>
      <c r="F66">
        <v>0.005427</v>
      </c>
      <c r="G66" t="b">
        <v>1</v>
      </c>
    </row>
    <row r="67" spans="1:7">
      <c r="A67" t="s">
        <v>66</v>
      </c>
      <c r="B67">
        <v>3484</v>
      </c>
      <c r="C67">
        <v>0.116083</v>
      </c>
      <c r="D67">
        <v>0.111123</v>
      </c>
      <c r="E67">
        <v>0.121235</v>
      </c>
      <c r="F67">
        <v>0.005152</v>
      </c>
      <c r="G67" t="b">
        <v>1</v>
      </c>
    </row>
    <row r="68" spans="1:7">
      <c r="A68" t="s">
        <v>71</v>
      </c>
      <c r="B68">
        <v>4122</v>
      </c>
      <c r="C68">
        <v>0.13734</v>
      </c>
      <c r="D68">
        <v>0.131998</v>
      </c>
      <c r="E68">
        <v>0.142864</v>
      </c>
      <c r="F68">
        <v>0.005523</v>
      </c>
      <c r="G68" t="b">
        <v>1</v>
      </c>
    </row>
    <row r="69" spans="1:7">
      <c r="A69" t="s">
        <v>67</v>
      </c>
      <c r="B69">
        <v>3587</v>
      </c>
      <c r="C69">
        <v>0.119515</v>
      </c>
      <c r="D69">
        <v>0.114489</v>
      </c>
      <c r="E69">
        <v>0.12473</v>
      </c>
      <c r="F69">
        <v>0.005215</v>
      </c>
      <c r="G69" t="b">
        <v>1</v>
      </c>
    </row>
    <row r="70" spans="1:7">
      <c r="A70" t="s">
        <v>72</v>
      </c>
      <c r="B70">
        <v>4044</v>
      </c>
      <c r="C70">
        <v>0.134742</v>
      </c>
      <c r="D70">
        <v>0.129443</v>
      </c>
      <c r="E70">
        <v>0.140222</v>
      </c>
      <c r="F70">
        <v>0.00548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9221</v>
      </c>
      <c r="C75">
        <v>0.307234</v>
      </c>
      <c r="D75">
        <v>0.300623</v>
      </c>
      <c r="E75">
        <v>0.313924</v>
      </c>
      <c r="F75">
        <v>0.006691</v>
      </c>
      <c r="G75" t="b">
        <v>1</v>
      </c>
    </row>
    <row r="76" spans="1:7">
      <c r="A76" t="s">
        <v>65</v>
      </c>
      <c r="B76">
        <v>9268</v>
      </c>
      <c r="C76">
        <v>0.3088</v>
      </c>
      <c r="D76">
        <v>0.302179</v>
      </c>
      <c r="E76">
        <v>0.315499</v>
      </c>
      <c r="F76">
        <v>0.0067</v>
      </c>
      <c r="G76" t="b">
        <v>1</v>
      </c>
    </row>
    <row r="77" spans="1:7">
      <c r="A77" t="s">
        <v>66</v>
      </c>
      <c r="B77">
        <v>9268</v>
      </c>
      <c r="C77">
        <v>0.3088</v>
      </c>
      <c r="D77">
        <v>0.302179</v>
      </c>
      <c r="E77">
        <v>0.315499</v>
      </c>
      <c r="F77">
        <v>0.0067</v>
      </c>
      <c r="G77" t="b">
        <v>1</v>
      </c>
    </row>
    <row r="78" spans="1:7">
      <c r="A78" t="s">
        <v>67</v>
      </c>
      <c r="B78">
        <v>9528</v>
      </c>
      <c r="C78">
        <v>0.317462</v>
      </c>
      <c r="D78">
        <v>0.31079</v>
      </c>
      <c r="E78">
        <v>0.324211</v>
      </c>
      <c r="F78">
        <v>0.006748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3425</v>
      </c>
      <c r="C82">
        <v>0.114117</v>
      </c>
      <c r="D82">
        <v>0.109195</v>
      </c>
      <c r="E82">
        <v>0.119232</v>
      </c>
      <c r="F82">
        <v>0.005115</v>
      </c>
      <c r="G82" t="b">
        <v>1</v>
      </c>
    </row>
    <row r="83" spans="1:7">
      <c r="A83" t="s">
        <v>69</v>
      </c>
      <c r="B83">
        <v>3973</v>
      </c>
      <c r="C83">
        <v>0.132376</v>
      </c>
      <c r="D83">
        <v>0.127118</v>
      </c>
      <c r="E83">
        <v>0.137817</v>
      </c>
      <c r="F83">
        <v>0.005441</v>
      </c>
      <c r="G83" t="b">
        <v>1</v>
      </c>
    </row>
    <row r="84" spans="1:7">
      <c r="A84" t="s">
        <v>65</v>
      </c>
      <c r="B84">
        <v>3586</v>
      </c>
      <c r="C84">
        <v>0.119482</v>
      </c>
      <c r="D84">
        <v>0.114457</v>
      </c>
      <c r="E84">
        <v>0.124696</v>
      </c>
      <c r="F84">
        <v>0.005214</v>
      </c>
      <c r="G84" t="b">
        <v>1</v>
      </c>
    </row>
    <row r="85" spans="1:7">
      <c r="A85" t="s">
        <v>70</v>
      </c>
      <c r="B85">
        <v>3939</v>
      </c>
      <c r="C85">
        <v>0.131243</v>
      </c>
      <c r="D85">
        <v>0.126005</v>
      </c>
      <c r="E85">
        <v>0.136665</v>
      </c>
      <c r="F85">
        <v>0.005422</v>
      </c>
      <c r="G85" t="b">
        <v>1</v>
      </c>
    </row>
    <row r="86" spans="1:7">
      <c r="A86" t="s">
        <v>66</v>
      </c>
      <c r="B86">
        <v>3455</v>
      </c>
      <c r="C86">
        <v>0.115117</v>
      </c>
      <c r="D86">
        <v>0.110175</v>
      </c>
      <c r="E86">
        <v>0.12025</v>
      </c>
      <c r="F86">
        <v>0.005134</v>
      </c>
      <c r="G86" t="b">
        <v>1</v>
      </c>
    </row>
    <row r="87" spans="1:7">
      <c r="A87" t="s">
        <v>71</v>
      </c>
      <c r="B87">
        <v>4075</v>
      </c>
      <c r="C87">
        <v>0.135774</v>
      </c>
      <c r="D87">
        <v>0.130459</v>
      </c>
      <c r="E87">
        <v>0.141272</v>
      </c>
      <c r="F87">
        <v>0.005497</v>
      </c>
      <c r="G87" t="b">
        <v>1</v>
      </c>
    </row>
    <row r="88" spans="1:7">
      <c r="A88" t="s">
        <v>67</v>
      </c>
      <c r="B88">
        <v>3547</v>
      </c>
      <c r="C88">
        <v>0.118182</v>
      </c>
      <c r="D88">
        <v>0.113182</v>
      </c>
      <c r="E88">
        <v>0.123373</v>
      </c>
      <c r="F88">
        <v>0.005191</v>
      </c>
      <c r="G88" t="b">
        <v>1</v>
      </c>
    </row>
    <row r="89" spans="1:7">
      <c r="A89" t="s">
        <v>72</v>
      </c>
      <c r="B89">
        <v>4013</v>
      </c>
      <c r="C89">
        <v>0.133709</v>
      </c>
      <c r="D89">
        <v>0.128428</v>
      </c>
      <c r="E89">
        <v>0.139172</v>
      </c>
      <c r="F89">
        <v>0.005463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9184</v>
      </c>
      <c r="C94">
        <v>0.306001</v>
      </c>
      <c r="D94">
        <v>0.299398</v>
      </c>
      <c r="E94">
        <v>0.312684</v>
      </c>
      <c r="F94">
        <v>0.006684</v>
      </c>
      <c r="G94" t="b">
        <v>1</v>
      </c>
    </row>
    <row r="95" spans="1:7">
      <c r="A95" t="s">
        <v>65</v>
      </c>
      <c r="B95">
        <v>9271</v>
      </c>
      <c r="C95">
        <v>0.308899</v>
      </c>
      <c r="D95">
        <v>0.302278</v>
      </c>
      <c r="E95">
        <v>0.3156</v>
      </c>
      <c r="F95">
        <v>0.006701</v>
      </c>
      <c r="G95" t="b">
        <v>1</v>
      </c>
    </row>
    <row r="96" spans="1:7">
      <c r="A96" t="s">
        <v>66</v>
      </c>
      <c r="B96">
        <v>9285</v>
      </c>
      <c r="C96">
        <v>0.309366</v>
      </c>
      <c r="D96">
        <v>0.302742</v>
      </c>
      <c r="E96">
        <v>0.316069</v>
      </c>
      <c r="F96">
        <v>0.006703</v>
      </c>
      <c r="G96" t="b">
        <v>1</v>
      </c>
    </row>
    <row r="97" spans="1:7">
      <c r="A97" t="s">
        <v>67</v>
      </c>
      <c r="B97">
        <v>9575</v>
      </c>
      <c r="C97">
        <v>0.319028</v>
      </c>
      <c r="D97">
        <v>0.312347</v>
      </c>
      <c r="E97">
        <v>0.325785</v>
      </c>
      <c r="F97">
        <v>0.006757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3417</v>
      </c>
      <c r="C101">
        <v>0.113851</v>
      </c>
      <c r="D101">
        <v>0.108933</v>
      </c>
      <c r="E101">
        <v>0.11896</v>
      </c>
      <c r="F101">
        <v>0.00511</v>
      </c>
      <c r="G101" t="b">
        <v>1</v>
      </c>
    </row>
    <row r="102" spans="1:7">
      <c r="A102" t="s">
        <v>69</v>
      </c>
      <c r="B102">
        <v>3920</v>
      </c>
      <c r="C102">
        <v>0.13061</v>
      </c>
      <c r="D102">
        <v>0.125383</v>
      </c>
      <c r="E102">
        <v>0.136021</v>
      </c>
      <c r="F102">
        <v>0.005411</v>
      </c>
      <c r="G102" t="b">
        <v>1</v>
      </c>
    </row>
    <row r="103" spans="1:7">
      <c r="A103" t="s">
        <v>65</v>
      </c>
      <c r="B103">
        <v>3515</v>
      </c>
      <c r="C103">
        <v>0.117116</v>
      </c>
      <c r="D103">
        <v>0.112136</v>
      </c>
      <c r="E103">
        <v>0.122287</v>
      </c>
      <c r="F103">
        <v>0.005171</v>
      </c>
      <c r="G103" t="b">
        <v>1</v>
      </c>
    </row>
    <row r="104" spans="1:7">
      <c r="A104" t="s">
        <v>70</v>
      </c>
      <c r="B104">
        <v>3903</v>
      </c>
      <c r="C104">
        <v>0.130044</v>
      </c>
      <c r="D104">
        <v>0.124827</v>
      </c>
      <c r="E104">
        <v>0.135445</v>
      </c>
      <c r="F104">
        <v>0.005401</v>
      </c>
      <c r="G104" t="b">
        <v>1</v>
      </c>
    </row>
    <row r="105" spans="1:7">
      <c r="A105" t="s">
        <v>66</v>
      </c>
      <c r="B105">
        <v>3499</v>
      </c>
      <c r="C105">
        <v>0.116583</v>
      </c>
      <c r="D105">
        <v>0.111613</v>
      </c>
      <c r="E105">
        <v>0.121744</v>
      </c>
      <c r="F105">
        <v>0.005161</v>
      </c>
      <c r="G105" t="b">
        <v>1</v>
      </c>
    </row>
    <row r="106" spans="1:7">
      <c r="A106" t="s">
        <v>71</v>
      </c>
      <c r="B106">
        <v>4157</v>
      </c>
      <c r="C106">
        <v>0.138507</v>
      </c>
      <c r="D106">
        <v>0.133145</v>
      </c>
      <c r="E106">
        <v>0.144049</v>
      </c>
      <c r="F106">
        <v>0.005542</v>
      </c>
      <c r="G106" t="b">
        <v>1</v>
      </c>
    </row>
    <row r="107" spans="1:7">
      <c r="A107" t="s">
        <v>67</v>
      </c>
      <c r="B107">
        <v>3582</v>
      </c>
      <c r="C107">
        <v>0.119348</v>
      </c>
      <c r="D107">
        <v>0.114326</v>
      </c>
      <c r="E107">
        <v>0.12456</v>
      </c>
      <c r="F107">
        <v>0.005212</v>
      </c>
      <c r="G107" t="b">
        <v>1</v>
      </c>
    </row>
    <row r="108" spans="1:7">
      <c r="A108" t="s">
        <v>72</v>
      </c>
      <c r="B108">
        <v>4020</v>
      </c>
      <c r="C108">
        <v>0.133942</v>
      </c>
      <c r="D108">
        <v>0.128657</v>
      </c>
      <c r="E108">
        <v>0.139409</v>
      </c>
      <c r="F108">
        <v>0.005467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9010</v>
      </c>
      <c r="C113">
        <v>0.300213</v>
      </c>
      <c r="D113">
        <v>0.293647</v>
      </c>
      <c r="E113">
        <v>0.306863</v>
      </c>
      <c r="F113">
        <v>0.006649</v>
      </c>
      <c r="G113" t="b">
        <v>1</v>
      </c>
    </row>
    <row r="114" spans="1:7">
      <c r="A114" t="s">
        <v>65</v>
      </c>
      <c r="B114">
        <v>8406</v>
      </c>
      <c r="C114">
        <v>0.280088</v>
      </c>
      <c r="D114">
        <v>0.27366</v>
      </c>
      <c r="E114">
        <v>0.286607</v>
      </c>
      <c r="F114">
        <v>0.006519</v>
      </c>
      <c r="G114" t="b">
        <v>1</v>
      </c>
    </row>
    <row r="115" spans="1:7">
      <c r="A115" t="s">
        <v>66</v>
      </c>
      <c r="B115">
        <v>9177</v>
      </c>
      <c r="C115">
        <v>0.305778</v>
      </c>
      <c r="D115">
        <v>0.299176</v>
      </c>
      <c r="E115">
        <v>0.31246</v>
      </c>
      <c r="F115">
        <v>0.006683</v>
      </c>
      <c r="G115" t="b">
        <v>1</v>
      </c>
    </row>
    <row r="116" spans="1:7">
      <c r="A116" t="s">
        <v>67</v>
      </c>
      <c r="B116">
        <v>8987</v>
      </c>
      <c r="C116">
        <v>0.299447</v>
      </c>
      <c r="D116">
        <v>0.292886</v>
      </c>
      <c r="E116">
        <v>0.306092</v>
      </c>
      <c r="F116">
        <v>0.006645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3372</v>
      </c>
      <c r="C120">
        <v>0.112355</v>
      </c>
      <c r="D120">
        <v>0.107467</v>
      </c>
      <c r="E120">
        <v>0.117436</v>
      </c>
      <c r="F120">
        <v>0.005081</v>
      </c>
      <c r="G120" t="b">
        <v>1</v>
      </c>
    </row>
    <row r="121" spans="1:7">
      <c r="A121" t="s">
        <v>69</v>
      </c>
      <c r="B121">
        <v>4344</v>
      </c>
      <c r="C121">
        <v>0.144742</v>
      </c>
      <c r="D121">
        <v>0.139277</v>
      </c>
      <c r="E121">
        <v>0.150384</v>
      </c>
      <c r="F121">
        <v>0.005642</v>
      </c>
      <c r="G121" t="b">
        <v>1</v>
      </c>
    </row>
    <row r="122" spans="1:7">
      <c r="A122" t="s">
        <v>65</v>
      </c>
      <c r="B122">
        <v>3086</v>
      </c>
      <c r="C122">
        <v>0.102826</v>
      </c>
      <c r="D122">
        <v>0.09813</v>
      </c>
      <c r="E122">
        <v>0.107719</v>
      </c>
      <c r="F122">
        <v>0.004893</v>
      </c>
      <c r="G122" t="b">
        <v>1</v>
      </c>
    </row>
    <row r="123" spans="1:7">
      <c r="A123" t="s">
        <v>70</v>
      </c>
      <c r="B123">
        <v>4390</v>
      </c>
      <c r="C123">
        <v>0.146275</v>
      </c>
      <c r="D123">
        <v>0.140785</v>
      </c>
      <c r="E123">
        <v>0.151941</v>
      </c>
      <c r="F123">
        <v>0.005666</v>
      </c>
      <c r="G123" t="b">
        <v>1</v>
      </c>
    </row>
    <row r="124" spans="1:7">
      <c r="A124" t="s">
        <v>66</v>
      </c>
      <c r="B124">
        <v>3274</v>
      </c>
      <c r="C124">
        <v>0.10909</v>
      </c>
      <c r="D124">
        <v>0.104266</v>
      </c>
      <c r="E124">
        <v>0.114108</v>
      </c>
      <c r="F124">
        <v>0.005018</v>
      </c>
      <c r="G124" t="b">
        <v>1</v>
      </c>
    </row>
    <row r="125" spans="1:7">
      <c r="A125" t="s">
        <v>71</v>
      </c>
      <c r="B125">
        <v>4039</v>
      </c>
      <c r="C125">
        <v>0.13458</v>
      </c>
      <c r="D125">
        <v>0.129284</v>
      </c>
      <c r="E125">
        <v>0.140057</v>
      </c>
      <c r="F125">
        <v>0.005478</v>
      </c>
      <c r="G125" t="b">
        <v>1</v>
      </c>
    </row>
    <row r="126" spans="1:7">
      <c r="A126" t="s">
        <v>67</v>
      </c>
      <c r="B126">
        <v>3212</v>
      </c>
      <c r="C126">
        <v>0.107024</v>
      </c>
      <c r="D126">
        <v>0.102242</v>
      </c>
      <c r="E126">
        <v>0.112002</v>
      </c>
      <c r="F126">
        <v>0.004978</v>
      </c>
      <c r="G126" t="b">
        <v>1</v>
      </c>
    </row>
    <row r="127" spans="1:7">
      <c r="A127" t="s">
        <v>72</v>
      </c>
      <c r="B127">
        <v>4295</v>
      </c>
      <c r="C127">
        <v>0.143109</v>
      </c>
      <c r="D127">
        <v>0.137671</v>
      </c>
      <c r="E127">
        <v>0.148726</v>
      </c>
      <c r="F127">
        <v>0.005616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9031</v>
      </c>
      <c r="C132">
        <v>0.300913</v>
      </c>
      <c r="D132">
        <v>0.294342</v>
      </c>
      <c r="E132">
        <v>0.307567</v>
      </c>
      <c r="F132">
        <v>0.006654</v>
      </c>
      <c r="G132" t="b">
        <v>1</v>
      </c>
    </row>
    <row r="133" spans="1:7">
      <c r="A133" t="s">
        <v>65</v>
      </c>
      <c r="B133">
        <v>8400</v>
      </c>
      <c r="C133">
        <v>0.279888</v>
      </c>
      <c r="D133">
        <v>0.273462</v>
      </c>
      <c r="E133">
        <v>0.286406</v>
      </c>
      <c r="F133">
        <v>0.006518</v>
      </c>
      <c r="G133" t="b">
        <v>1</v>
      </c>
    </row>
    <row r="134" spans="1:7">
      <c r="A134" t="s">
        <v>66</v>
      </c>
      <c r="B134">
        <v>9088</v>
      </c>
      <c r="C134">
        <v>0.302812</v>
      </c>
      <c r="D134">
        <v>0.296229</v>
      </c>
      <c r="E134">
        <v>0.309477</v>
      </c>
      <c r="F134">
        <v>0.006665</v>
      </c>
      <c r="G134" t="b">
        <v>1</v>
      </c>
    </row>
    <row r="135" spans="1:7">
      <c r="A135" t="s">
        <v>67</v>
      </c>
      <c r="B135">
        <v>9020</v>
      </c>
      <c r="C135">
        <v>0.300546</v>
      </c>
      <c r="D135">
        <v>0.293978</v>
      </c>
      <c r="E135">
        <v>0.307198</v>
      </c>
      <c r="F135">
        <v>0.006651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3314</v>
      </c>
      <c r="C139">
        <v>0.110422</v>
      </c>
      <c r="D139">
        <v>0.105572</v>
      </c>
      <c r="E139">
        <v>0.115467</v>
      </c>
      <c r="F139">
        <v>0.005044</v>
      </c>
      <c r="G139" t="b">
        <v>1</v>
      </c>
    </row>
    <row r="140" spans="1:7">
      <c r="A140" t="s">
        <v>69</v>
      </c>
      <c r="B140">
        <v>4363</v>
      </c>
      <c r="C140">
        <v>0.145375</v>
      </c>
      <c r="D140">
        <v>0.1399</v>
      </c>
      <c r="E140">
        <v>0.151027</v>
      </c>
      <c r="F140">
        <v>0.005652</v>
      </c>
      <c r="G140" t="b">
        <v>1</v>
      </c>
    </row>
    <row r="141" spans="1:7">
      <c r="A141" t="s">
        <v>65</v>
      </c>
      <c r="B141">
        <v>3121</v>
      </c>
      <c r="C141">
        <v>0.103992</v>
      </c>
      <c r="D141">
        <v>0.099272</v>
      </c>
      <c r="E141">
        <v>0.108909</v>
      </c>
      <c r="F141">
        <v>0.004917</v>
      </c>
      <c r="G141" t="b">
        <v>1</v>
      </c>
    </row>
    <row r="142" spans="1:7">
      <c r="A142" t="s">
        <v>70</v>
      </c>
      <c r="B142">
        <v>4226</v>
      </c>
      <c r="C142">
        <v>0.14081</v>
      </c>
      <c r="D142">
        <v>0.13541</v>
      </c>
      <c r="E142">
        <v>0.14639</v>
      </c>
      <c r="F142">
        <v>0.005579</v>
      </c>
      <c r="G142" t="b">
        <v>1</v>
      </c>
    </row>
    <row r="143" spans="1:7">
      <c r="A143" t="s">
        <v>66</v>
      </c>
      <c r="B143">
        <v>3313</v>
      </c>
      <c r="C143">
        <v>0.110389</v>
      </c>
      <c r="D143">
        <v>0.10554</v>
      </c>
      <c r="E143">
        <v>0.115433</v>
      </c>
      <c r="F143">
        <v>0.005044</v>
      </c>
      <c r="G143" t="b">
        <v>1</v>
      </c>
    </row>
    <row r="144" spans="1:7">
      <c r="A144" t="s">
        <v>71</v>
      </c>
      <c r="B144">
        <v>4140</v>
      </c>
      <c r="C144">
        <v>0.137945</v>
      </c>
      <c r="D144">
        <v>0.132592</v>
      </c>
      <c r="E144">
        <v>0.143478</v>
      </c>
      <c r="F144">
        <v>0.005533</v>
      </c>
      <c r="G144" t="b">
        <v>1</v>
      </c>
    </row>
    <row r="145" spans="1:7">
      <c r="A145" t="s">
        <v>67</v>
      </c>
      <c r="B145">
        <v>3227</v>
      </c>
      <c r="C145">
        <v>0.107524</v>
      </c>
      <c r="D145">
        <v>0.102732</v>
      </c>
      <c r="E145">
        <v>0.112511</v>
      </c>
      <c r="F145">
        <v>0.004988</v>
      </c>
      <c r="G145" t="b">
        <v>1</v>
      </c>
    </row>
    <row r="146" spans="1:7">
      <c r="A146" t="s">
        <v>72</v>
      </c>
      <c r="B146">
        <v>4308</v>
      </c>
      <c r="C146">
        <v>0.143543</v>
      </c>
      <c r="D146">
        <v>0.138097</v>
      </c>
      <c r="E146">
        <v>0.149166</v>
      </c>
      <c r="F146">
        <v>0.005623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9273</v>
      </c>
      <c r="C151">
        <v>0.308976</v>
      </c>
      <c r="D151">
        <v>0.302355</v>
      </c>
      <c r="E151">
        <v>0.315678</v>
      </c>
      <c r="F151">
        <v>0.006701</v>
      </c>
      <c r="G151" t="b">
        <v>1</v>
      </c>
    </row>
    <row r="152" spans="1:7">
      <c r="A152" t="s">
        <v>65</v>
      </c>
      <c r="B152">
        <v>9027</v>
      </c>
      <c r="C152">
        <v>0.30078</v>
      </c>
      <c r="D152">
        <v>0.29421</v>
      </c>
      <c r="E152">
        <v>0.307432</v>
      </c>
      <c r="F152">
        <v>0.006653</v>
      </c>
      <c r="G152" t="b">
        <v>1</v>
      </c>
    </row>
    <row r="153" spans="1:7">
      <c r="A153" t="s">
        <v>66</v>
      </c>
      <c r="B153">
        <v>9004</v>
      </c>
      <c r="C153">
        <v>0.300013</v>
      </c>
      <c r="D153">
        <v>0.293448</v>
      </c>
      <c r="E153">
        <v>0.306661</v>
      </c>
      <c r="F153">
        <v>0.006648</v>
      </c>
      <c r="G153" t="b">
        <v>1</v>
      </c>
    </row>
    <row r="154" spans="1:7">
      <c r="A154" t="s">
        <v>67</v>
      </c>
      <c r="B154">
        <v>9288</v>
      </c>
      <c r="C154">
        <v>0.309476</v>
      </c>
      <c r="D154">
        <v>0.302851</v>
      </c>
      <c r="E154">
        <v>0.31618</v>
      </c>
      <c r="F154">
        <v>0.006704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3794</v>
      </c>
      <c r="C158">
        <v>0.126416</v>
      </c>
      <c r="D158">
        <v>0.121264</v>
      </c>
      <c r="E158">
        <v>0.131755</v>
      </c>
      <c r="F158">
        <v>0.005338</v>
      </c>
      <c r="G158" t="b">
        <v>1</v>
      </c>
    </row>
    <row r="159" spans="1:7">
      <c r="A159" t="s">
        <v>69</v>
      </c>
      <c r="B159">
        <v>3710</v>
      </c>
      <c r="C159">
        <v>0.123617</v>
      </c>
      <c r="D159">
        <v>0.118516</v>
      </c>
      <c r="E159">
        <v>0.128906</v>
      </c>
      <c r="F159">
        <v>0.005289</v>
      </c>
      <c r="G159" t="b">
        <v>1</v>
      </c>
    </row>
    <row r="160" spans="1:7">
      <c r="A160" t="s">
        <v>65</v>
      </c>
      <c r="B160">
        <v>4092</v>
      </c>
      <c r="C160">
        <v>0.136345</v>
      </c>
      <c r="D160">
        <v>0.13102</v>
      </c>
      <c r="E160">
        <v>0.141852</v>
      </c>
      <c r="F160">
        <v>0.005507</v>
      </c>
      <c r="G160" t="b">
        <v>1</v>
      </c>
    </row>
    <row r="161" spans="1:7">
      <c r="A161" t="s">
        <v>70</v>
      </c>
      <c r="B161">
        <v>3589</v>
      </c>
      <c r="C161">
        <v>0.119585</v>
      </c>
      <c r="D161">
        <v>0.114559</v>
      </c>
      <c r="E161">
        <v>0.124802</v>
      </c>
      <c r="F161">
        <v>0.005216</v>
      </c>
      <c r="G161" t="b">
        <v>1</v>
      </c>
    </row>
    <row r="162" spans="1:7">
      <c r="A162" t="s">
        <v>66</v>
      </c>
      <c r="B162">
        <v>3772</v>
      </c>
      <c r="C162">
        <v>0.125683</v>
      </c>
      <c r="D162">
        <v>0.120544</v>
      </c>
      <c r="E162">
        <v>0.131009</v>
      </c>
      <c r="F162">
        <v>0.005326</v>
      </c>
      <c r="G162" t="b">
        <v>1</v>
      </c>
    </row>
    <row r="163" spans="1:7">
      <c r="A163" t="s">
        <v>71</v>
      </c>
      <c r="B163">
        <v>3475</v>
      </c>
      <c r="C163">
        <v>0.115787</v>
      </c>
      <c r="D163">
        <v>0.110832</v>
      </c>
      <c r="E163">
        <v>0.120933</v>
      </c>
      <c r="F163">
        <v>0.005146</v>
      </c>
      <c r="G163" t="b">
        <v>1</v>
      </c>
    </row>
    <row r="164" spans="1:7">
      <c r="A164" t="s">
        <v>67</v>
      </c>
      <c r="B164">
        <v>3962</v>
      </c>
      <c r="C164">
        <v>0.132014</v>
      </c>
      <c r="D164">
        <v>0.126763</v>
      </c>
      <c r="E164">
        <v>0.137449</v>
      </c>
      <c r="F164">
        <v>0.005435</v>
      </c>
      <c r="G164" t="b">
        <v>1</v>
      </c>
    </row>
    <row r="165" spans="1:7">
      <c r="A165" t="s">
        <v>72</v>
      </c>
      <c r="B165">
        <v>3618</v>
      </c>
      <c r="C165">
        <v>0.120552</v>
      </c>
      <c r="D165">
        <v>0.115507</v>
      </c>
      <c r="E165">
        <v>0.125786</v>
      </c>
      <c r="F165">
        <v>0.005234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9374</v>
      </c>
      <c r="C170">
        <v>0.312342</v>
      </c>
      <c r="D170">
        <v>0.305699</v>
      </c>
      <c r="E170">
        <v>0.319062</v>
      </c>
      <c r="F170">
        <v>0.00672</v>
      </c>
      <c r="G170" t="b">
        <v>1</v>
      </c>
    </row>
    <row r="171" spans="1:7">
      <c r="A171" t="s">
        <v>65</v>
      </c>
      <c r="B171">
        <v>8947</v>
      </c>
      <c r="C171">
        <v>0.298114</v>
      </c>
      <c r="D171">
        <v>0.291562</v>
      </c>
      <c r="E171">
        <v>0.304751</v>
      </c>
      <c r="F171">
        <v>0.006636</v>
      </c>
      <c r="G171" t="b">
        <v>1</v>
      </c>
    </row>
    <row r="172" spans="1:7">
      <c r="A172" t="s">
        <v>66</v>
      </c>
      <c r="B172">
        <v>9115</v>
      </c>
      <c r="C172">
        <v>0.303712</v>
      </c>
      <c r="D172">
        <v>0.297123</v>
      </c>
      <c r="E172">
        <v>0.310382</v>
      </c>
      <c r="F172">
        <v>0.00667</v>
      </c>
      <c r="G172" t="b">
        <v>1</v>
      </c>
    </row>
    <row r="173" spans="1:7">
      <c r="A173" t="s">
        <v>67</v>
      </c>
      <c r="B173">
        <v>9201</v>
      </c>
      <c r="C173">
        <v>0.306577</v>
      </c>
      <c r="D173">
        <v>0.299971</v>
      </c>
      <c r="E173">
        <v>0.313265</v>
      </c>
      <c r="F173">
        <v>0.006687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3936</v>
      </c>
      <c r="C177">
        <v>0.131148</v>
      </c>
      <c r="D177">
        <v>0.125911</v>
      </c>
      <c r="E177">
        <v>0.136568</v>
      </c>
      <c r="F177">
        <v>0.00542</v>
      </c>
      <c r="G177" t="b">
        <v>1</v>
      </c>
    </row>
    <row r="178" spans="1:7">
      <c r="A178" t="s">
        <v>69</v>
      </c>
      <c r="B178">
        <v>3636</v>
      </c>
      <c r="C178">
        <v>0.121152</v>
      </c>
      <c r="D178">
        <v>0.116095</v>
      </c>
      <c r="E178">
        <v>0.126396</v>
      </c>
      <c r="F178">
        <v>0.005245</v>
      </c>
      <c r="G178" t="b">
        <v>1</v>
      </c>
    </row>
    <row r="179" spans="1:7">
      <c r="A179" t="s">
        <v>65</v>
      </c>
      <c r="B179">
        <v>3881</v>
      </c>
      <c r="C179">
        <v>0.129315</v>
      </c>
      <c r="D179">
        <v>0.124111</v>
      </c>
      <c r="E179">
        <v>0.134704</v>
      </c>
      <c r="F179">
        <v>0.005389</v>
      </c>
      <c r="G179" t="b">
        <v>1</v>
      </c>
    </row>
    <row r="180" spans="1:7">
      <c r="A180" t="s">
        <v>70</v>
      </c>
      <c r="B180">
        <v>3580</v>
      </c>
      <c r="C180">
        <v>0.119286</v>
      </c>
      <c r="D180">
        <v>0.114264</v>
      </c>
      <c r="E180">
        <v>0.124497</v>
      </c>
      <c r="F180">
        <v>0.005211</v>
      </c>
      <c r="G180" t="b">
        <v>1</v>
      </c>
    </row>
    <row r="181" spans="1:7">
      <c r="A181" t="s">
        <v>66</v>
      </c>
      <c r="B181">
        <v>3900</v>
      </c>
      <c r="C181">
        <v>0.129948</v>
      </c>
      <c r="D181">
        <v>0.124733</v>
      </c>
      <c r="E181">
        <v>0.135348</v>
      </c>
      <c r="F181">
        <v>0.0054</v>
      </c>
      <c r="G181" t="b">
        <v>1</v>
      </c>
    </row>
    <row r="182" spans="1:7">
      <c r="A182" t="s">
        <v>71</v>
      </c>
      <c r="B182">
        <v>3539</v>
      </c>
      <c r="C182">
        <v>0.117919</v>
      </c>
      <c r="D182">
        <v>0.112924</v>
      </c>
      <c r="E182">
        <v>0.123105</v>
      </c>
      <c r="F182">
        <v>0.005186</v>
      </c>
      <c r="G182" t="b">
        <v>1</v>
      </c>
    </row>
    <row r="183" spans="1:7">
      <c r="A183" t="s">
        <v>67</v>
      </c>
      <c r="B183">
        <v>3896</v>
      </c>
      <c r="C183">
        <v>0.129815</v>
      </c>
      <c r="D183">
        <v>0.124602</v>
      </c>
      <c r="E183">
        <v>0.135212</v>
      </c>
      <c r="F183">
        <v>0.005397</v>
      </c>
      <c r="G183" t="b">
        <v>1</v>
      </c>
    </row>
    <row r="184" spans="1:7">
      <c r="A184" t="s">
        <v>72</v>
      </c>
      <c r="B184">
        <v>3644</v>
      </c>
      <c r="C184">
        <v>0.121418</v>
      </c>
      <c r="D184">
        <v>0.116357</v>
      </c>
      <c r="E184">
        <v>0.126668</v>
      </c>
      <c r="F184">
        <v>0.00525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9221</v>
      </c>
      <c r="C189">
        <v>0.307244</v>
      </c>
      <c r="D189">
        <v>0.300633</v>
      </c>
      <c r="E189">
        <v>0.313935</v>
      </c>
      <c r="F189">
        <v>0.006691</v>
      </c>
      <c r="G189" t="b">
        <v>1</v>
      </c>
    </row>
    <row r="190" spans="1:7">
      <c r="A190" t="s">
        <v>65</v>
      </c>
      <c r="B190">
        <v>9087</v>
      </c>
      <c r="C190">
        <v>0.302779</v>
      </c>
      <c r="D190">
        <v>0.296196</v>
      </c>
      <c r="E190">
        <v>0.309444</v>
      </c>
      <c r="F190">
        <v>0.006665</v>
      </c>
      <c r="G190" t="b">
        <v>1</v>
      </c>
    </row>
    <row r="191" spans="1:7">
      <c r="A191" t="s">
        <v>66</v>
      </c>
      <c r="B191">
        <v>9021</v>
      </c>
      <c r="C191">
        <v>0.30058</v>
      </c>
      <c r="D191">
        <v>0.294011</v>
      </c>
      <c r="E191">
        <v>0.307231</v>
      </c>
      <c r="F191">
        <v>0.006652</v>
      </c>
      <c r="G191" t="b">
        <v>1</v>
      </c>
    </row>
    <row r="192" spans="1:7">
      <c r="A192" t="s">
        <v>67</v>
      </c>
      <c r="B192">
        <v>9304</v>
      </c>
      <c r="C192">
        <v>0.310009</v>
      </c>
      <c r="D192">
        <v>0.303381</v>
      </c>
      <c r="E192">
        <v>0.316716</v>
      </c>
      <c r="F192">
        <v>0.006707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3725</v>
      </c>
      <c r="C196">
        <v>0.124117</v>
      </c>
      <c r="D196">
        <v>0.119006</v>
      </c>
      <c r="E196">
        <v>0.129415</v>
      </c>
      <c r="F196">
        <v>0.005298</v>
      </c>
      <c r="G196" t="b">
        <v>1</v>
      </c>
    </row>
    <row r="197" spans="1:7">
      <c r="A197" t="s">
        <v>69</v>
      </c>
      <c r="B197">
        <v>3695</v>
      </c>
      <c r="C197">
        <v>0.123117</v>
      </c>
      <c r="D197">
        <v>0.118025</v>
      </c>
      <c r="E197">
        <v>0.128398</v>
      </c>
      <c r="F197">
        <v>0.00528</v>
      </c>
      <c r="G197" t="b">
        <v>1</v>
      </c>
    </row>
    <row r="198" spans="1:7">
      <c r="A198" t="s">
        <v>65</v>
      </c>
      <c r="B198">
        <v>4124</v>
      </c>
      <c r="C198">
        <v>0.137412</v>
      </c>
      <c r="D198">
        <v>0.132068</v>
      </c>
      <c r="E198">
        <v>0.142936</v>
      </c>
      <c r="F198">
        <v>0.005524</v>
      </c>
      <c r="G198" t="b">
        <v>1</v>
      </c>
    </row>
    <row r="199" spans="1:7">
      <c r="A199" t="s">
        <v>70</v>
      </c>
      <c r="B199">
        <v>3628</v>
      </c>
      <c r="C199">
        <v>0.120885</v>
      </c>
      <c r="D199">
        <v>0.115834</v>
      </c>
      <c r="E199">
        <v>0.126125</v>
      </c>
      <c r="F199">
        <v>0.00524</v>
      </c>
      <c r="G199" t="b">
        <v>1</v>
      </c>
    </row>
    <row r="200" spans="1:7">
      <c r="A200" t="s">
        <v>66</v>
      </c>
      <c r="B200">
        <v>3779</v>
      </c>
      <c r="C200">
        <v>0.125916</v>
      </c>
      <c r="D200">
        <v>0.120773</v>
      </c>
      <c r="E200">
        <v>0.131246</v>
      </c>
      <c r="F200">
        <v>0.00533</v>
      </c>
      <c r="G200" t="b">
        <v>1</v>
      </c>
    </row>
    <row r="201" spans="1:7">
      <c r="A201" t="s">
        <v>71</v>
      </c>
      <c r="B201">
        <v>3525</v>
      </c>
      <c r="C201">
        <v>0.117453</v>
      </c>
      <c r="D201">
        <v>0.112466</v>
      </c>
      <c r="E201">
        <v>0.12263</v>
      </c>
      <c r="F201">
        <v>0.005177</v>
      </c>
      <c r="G201" t="b">
        <v>1</v>
      </c>
    </row>
    <row r="202" spans="1:7">
      <c r="A202" t="s">
        <v>67</v>
      </c>
      <c r="B202">
        <v>3985</v>
      </c>
      <c r="C202">
        <v>0.13278</v>
      </c>
      <c r="D202">
        <v>0.127516</v>
      </c>
      <c r="E202">
        <v>0.138228</v>
      </c>
      <c r="F202">
        <v>0.005448</v>
      </c>
      <c r="G202" t="b">
        <v>1</v>
      </c>
    </row>
    <row r="203" spans="1:7">
      <c r="A203" t="s">
        <v>72</v>
      </c>
      <c r="B203">
        <v>3551</v>
      </c>
      <c r="C203">
        <v>0.118319</v>
      </c>
      <c r="D203">
        <v>0.113316</v>
      </c>
      <c r="E203">
        <v>0.123513</v>
      </c>
      <c r="F203">
        <v>0.005193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8840</v>
      </c>
      <c r="C208">
        <v>0.294549</v>
      </c>
      <c r="D208">
        <v>0.28802</v>
      </c>
      <c r="E208">
        <v>0.301163</v>
      </c>
      <c r="F208">
        <v>0.006614</v>
      </c>
      <c r="G208" t="b">
        <v>1</v>
      </c>
    </row>
    <row r="209" spans="1:7">
      <c r="A209" t="s">
        <v>65</v>
      </c>
      <c r="B209">
        <v>9191</v>
      </c>
      <c r="C209">
        <v>0.306244</v>
      </c>
      <c r="D209">
        <v>0.299639</v>
      </c>
      <c r="E209">
        <v>0.312929</v>
      </c>
      <c r="F209">
        <v>0.006685</v>
      </c>
      <c r="G209" t="b">
        <v>1</v>
      </c>
    </row>
    <row r="210" spans="1:7">
      <c r="A210" t="s">
        <v>66</v>
      </c>
      <c r="B210">
        <v>9032</v>
      </c>
      <c r="C210">
        <v>0.300946</v>
      </c>
      <c r="D210">
        <v>0.294375</v>
      </c>
      <c r="E210">
        <v>0.3076</v>
      </c>
      <c r="F210">
        <v>0.006654</v>
      </c>
      <c r="G210" t="b">
        <v>1</v>
      </c>
    </row>
    <row r="211" spans="1:7">
      <c r="A211" t="s">
        <v>67</v>
      </c>
      <c r="B211">
        <v>9209</v>
      </c>
      <c r="C211">
        <v>0.306844</v>
      </c>
      <c r="D211">
        <v>0.300235</v>
      </c>
      <c r="E211">
        <v>0.313533</v>
      </c>
      <c r="F211">
        <v>0.006689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3029</v>
      </c>
      <c r="C215">
        <v>0.100926</v>
      </c>
      <c r="D215">
        <v>0.096271</v>
      </c>
      <c r="E215">
        <v>0.105781</v>
      </c>
      <c r="F215">
        <v>0.004854</v>
      </c>
      <c r="G215" t="b">
        <v>1</v>
      </c>
    </row>
    <row r="216" spans="1:7">
      <c r="A216" t="s">
        <v>69</v>
      </c>
      <c r="B216">
        <v>4953</v>
      </c>
      <c r="C216">
        <v>0.165034</v>
      </c>
      <c r="D216">
        <v>0.159258</v>
      </c>
      <c r="E216">
        <v>0.170976</v>
      </c>
      <c r="F216">
        <v>0.005942</v>
      </c>
      <c r="G216" t="b">
        <v>1</v>
      </c>
    </row>
    <row r="217" spans="1:7">
      <c r="A217" t="s">
        <v>65</v>
      </c>
      <c r="B217">
        <v>4620</v>
      </c>
      <c r="C217">
        <v>0.153938</v>
      </c>
      <c r="D217">
        <v>0.148328</v>
      </c>
      <c r="E217">
        <v>0.159721</v>
      </c>
      <c r="F217">
        <v>0.005782</v>
      </c>
      <c r="G217" t="b">
        <v>1</v>
      </c>
    </row>
    <row r="218" spans="1:7">
      <c r="A218" t="s">
        <v>70</v>
      </c>
      <c r="B218">
        <v>4902</v>
      </c>
      <c r="C218">
        <v>0.163335</v>
      </c>
      <c r="D218">
        <v>0.157584</v>
      </c>
      <c r="E218">
        <v>0.169253</v>
      </c>
      <c r="F218">
        <v>0.005919</v>
      </c>
      <c r="G218" t="b">
        <v>1</v>
      </c>
    </row>
    <row r="219" spans="1:7">
      <c r="A219" t="s">
        <v>66</v>
      </c>
      <c r="B219">
        <v>3018</v>
      </c>
      <c r="C219">
        <v>0.10056</v>
      </c>
      <c r="D219">
        <v>0.095912</v>
      </c>
      <c r="E219">
        <v>0.105407</v>
      </c>
      <c r="F219">
        <v>0.004847</v>
      </c>
      <c r="G219" t="b">
        <v>1</v>
      </c>
    </row>
    <row r="220" spans="1:7">
      <c r="A220" t="s">
        <v>71</v>
      </c>
      <c r="B220">
        <v>2974</v>
      </c>
      <c r="C220">
        <v>0.099094</v>
      </c>
      <c r="D220">
        <v>0.09447700000000001</v>
      </c>
      <c r="E220">
        <v>0.10391</v>
      </c>
      <c r="F220">
        <v>0.004816</v>
      </c>
      <c r="G220" t="b">
        <v>1</v>
      </c>
    </row>
    <row r="221" spans="1:7">
      <c r="A221" t="s">
        <v>67</v>
      </c>
      <c r="B221">
        <v>3477</v>
      </c>
      <c r="C221">
        <v>0.115854</v>
      </c>
      <c r="D221">
        <v>0.110897</v>
      </c>
      <c r="E221">
        <v>0.121001</v>
      </c>
      <c r="F221">
        <v>0.005148</v>
      </c>
      <c r="G221" t="b">
        <v>1</v>
      </c>
    </row>
    <row r="222" spans="1:7">
      <c r="A222" t="s">
        <v>72</v>
      </c>
      <c r="B222">
        <v>3039</v>
      </c>
      <c r="C222">
        <v>0.101259</v>
      </c>
      <c r="D222">
        <v>0.096597</v>
      </c>
      <c r="E222">
        <v>0.106121</v>
      </c>
      <c r="F222">
        <v>0.004861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9284</v>
      </c>
      <c r="C227">
        <v>0.309343</v>
      </c>
      <c r="D227">
        <v>0.302719</v>
      </c>
      <c r="E227">
        <v>0.316046</v>
      </c>
      <c r="F227">
        <v>0.006703</v>
      </c>
      <c r="G227" t="b">
        <v>1</v>
      </c>
    </row>
    <row r="228" spans="1:7">
      <c r="A228" t="s">
        <v>65</v>
      </c>
      <c r="B228">
        <v>9023</v>
      </c>
      <c r="C228">
        <v>0.300646</v>
      </c>
      <c r="D228">
        <v>0.294077</v>
      </c>
      <c r="E228">
        <v>0.307298</v>
      </c>
      <c r="F228">
        <v>0.006652</v>
      </c>
      <c r="G228" t="b">
        <v>1</v>
      </c>
    </row>
    <row r="229" spans="1:7">
      <c r="A229" t="s">
        <v>66</v>
      </c>
      <c r="B229">
        <v>9161</v>
      </c>
      <c r="C229">
        <v>0.305245</v>
      </c>
      <c r="D229">
        <v>0.298646</v>
      </c>
      <c r="E229">
        <v>0.311924</v>
      </c>
      <c r="F229">
        <v>0.006679</v>
      </c>
      <c r="G229" t="b">
        <v>1</v>
      </c>
    </row>
    <row r="230" spans="1:7">
      <c r="A230" t="s">
        <v>67</v>
      </c>
      <c r="B230">
        <v>9115</v>
      </c>
      <c r="C230">
        <v>0.303712</v>
      </c>
      <c r="D230">
        <v>0.297123</v>
      </c>
      <c r="E230">
        <v>0.310382</v>
      </c>
      <c r="F230">
        <v>0.00667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3708</v>
      </c>
      <c r="C234">
        <v>0.123551</v>
      </c>
      <c r="D234">
        <v>0.11845</v>
      </c>
      <c r="E234">
        <v>0.128838</v>
      </c>
      <c r="F234">
        <v>0.005288</v>
      </c>
      <c r="G234" t="b">
        <v>1</v>
      </c>
    </row>
    <row r="235" spans="1:7">
      <c r="A235" t="s">
        <v>69</v>
      </c>
      <c r="B235">
        <v>4253</v>
      </c>
      <c r="C235">
        <v>0.14171</v>
      </c>
      <c r="D235">
        <v>0.136295</v>
      </c>
      <c r="E235">
        <v>0.147304</v>
      </c>
      <c r="F235">
        <v>0.005594</v>
      </c>
      <c r="G235" t="b">
        <v>1</v>
      </c>
    </row>
    <row r="236" spans="1:7">
      <c r="A236" t="s">
        <v>65</v>
      </c>
      <c r="B236">
        <v>3754</v>
      </c>
      <c r="C236">
        <v>0.125083</v>
      </c>
      <c r="D236">
        <v>0.119955</v>
      </c>
      <c r="E236">
        <v>0.130398</v>
      </c>
      <c r="F236">
        <v>0.005315</v>
      </c>
      <c r="G236" t="b">
        <v>1</v>
      </c>
    </row>
    <row r="237" spans="1:7">
      <c r="A237" t="s">
        <v>70</v>
      </c>
      <c r="B237">
        <v>4097</v>
      </c>
      <c r="C237">
        <v>0.136512</v>
      </c>
      <c r="D237">
        <v>0.131183</v>
      </c>
      <c r="E237">
        <v>0.142022</v>
      </c>
      <c r="F237">
        <v>0.00551</v>
      </c>
      <c r="G237" t="b">
        <v>1</v>
      </c>
    </row>
    <row r="238" spans="1:7">
      <c r="A238" t="s">
        <v>66</v>
      </c>
      <c r="B238">
        <v>3712</v>
      </c>
      <c r="C238">
        <v>0.123684</v>
      </c>
      <c r="D238">
        <v>0.118581</v>
      </c>
      <c r="E238">
        <v>0.128974</v>
      </c>
      <c r="F238">
        <v>0.00529</v>
      </c>
      <c r="G238" t="b">
        <v>1</v>
      </c>
    </row>
    <row r="239" spans="1:7">
      <c r="A239" t="s">
        <v>71</v>
      </c>
      <c r="B239">
        <v>3547</v>
      </c>
      <c r="C239">
        <v>0.118186</v>
      </c>
      <c r="D239">
        <v>0.113185</v>
      </c>
      <c r="E239">
        <v>0.123377</v>
      </c>
      <c r="F239">
        <v>0.005191</v>
      </c>
      <c r="G239" t="b">
        <v>1</v>
      </c>
    </row>
    <row r="240" spans="1:7">
      <c r="A240" t="s">
        <v>67</v>
      </c>
      <c r="B240">
        <v>3307</v>
      </c>
      <c r="C240">
        <v>0.110189</v>
      </c>
      <c r="D240">
        <v>0.105344</v>
      </c>
      <c r="E240">
        <v>0.115229</v>
      </c>
      <c r="F240">
        <v>0.00504</v>
      </c>
      <c r="G240" t="b">
        <v>1</v>
      </c>
    </row>
    <row r="241" spans="1:7">
      <c r="A241" t="s">
        <v>72</v>
      </c>
      <c r="B241">
        <v>3634</v>
      </c>
      <c r="C241">
        <v>0.121085</v>
      </c>
      <c r="D241">
        <v>0.11603</v>
      </c>
      <c r="E241">
        <v>0.126329</v>
      </c>
      <c r="F241">
        <v>0.005244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11956</v>
      </c>
      <c r="C246">
        <v>0.398374</v>
      </c>
      <c r="D246">
        <v>0.391337</v>
      </c>
      <c r="E246">
        <v>0.405453</v>
      </c>
      <c r="F246">
        <v>0.007079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0.000208</v>
      </c>
      <c r="F247">
        <v>0.000208</v>
      </c>
      <c r="G247" t="b">
        <v>1</v>
      </c>
    </row>
    <row r="248" spans="1:7">
      <c r="A248" t="s">
        <v>66</v>
      </c>
      <c r="B248">
        <v>12122</v>
      </c>
      <c r="C248">
        <v>0.403905</v>
      </c>
      <c r="D248">
        <v>0.396851</v>
      </c>
      <c r="E248">
        <v>0.410999</v>
      </c>
      <c r="F248">
        <v>0.007094</v>
      </c>
      <c r="G248" t="b">
        <v>1</v>
      </c>
    </row>
    <row r="249" spans="1:7">
      <c r="A249" t="s">
        <v>67</v>
      </c>
      <c r="B249">
        <v>9459</v>
      </c>
      <c r="C249">
        <v>0.315174</v>
      </c>
      <c r="D249">
        <v>0.308515</v>
      </c>
      <c r="E249">
        <v>0.32191</v>
      </c>
      <c r="F249">
        <v>0.006736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3501</v>
      </c>
      <c r="C253">
        <v>0.116653</v>
      </c>
      <c r="D253">
        <v>0.111682</v>
      </c>
      <c r="E253">
        <v>0.121816</v>
      </c>
      <c r="F253">
        <v>0.005162</v>
      </c>
      <c r="G253" t="b">
        <v>1</v>
      </c>
    </row>
    <row r="254" spans="1:7">
      <c r="A254" t="s">
        <v>69</v>
      </c>
      <c r="B254">
        <v>3908</v>
      </c>
      <c r="C254">
        <v>0.130215</v>
      </c>
      <c r="D254">
        <v>0.124995</v>
      </c>
      <c r="E254">
        <v>0.135619</v>
      </c>
      <c r="F254">
        <v>0.005404</v>
      </c>
      <c r="G254" t="b">
        <v>1</v>
      </c>
    </row>
    <row r="255" spans="1:7">
      <c r="A255" t="s">
        <v>65</v>
      </c>
      <c r="B255">
        <v>4819</v>
      </c>
      <c r="C255">
        <v>0.160569</v>
      </c>
      <c r="D255">
        <v>0.154859</v>
      </c>
      <c r="E255">
        <v>0.166448</v>
      </c>
      <c r="F255">
        <v>0.005879</v>
      </c>
      <c r="G255" t="b">
        <v>1</v>
      </c>
    </row>
    <row r="256" spans="1:7">
      <c r="A256" t="s">
        <v>70</v>
      </c>
      <c r="B256">
        <v>3985</v>
      </c>
      <c r="C256">
        <v>0.13278</v>
      </c>
      <c r="D256">
        <v>0.127516</v>
      </c>
      <c r="E256">
        <v>0.138228</v>
      </c>
      <c r="F256">
        <v>0.005448</v>
      </c>
      <c r="G256" t="b">
        <v>1</v>
      </c>
    </row>
    <row r="257" spans="1:7">
      <c r="A257" t="s">
        <v>66</v>
      </c>
      <c r="B257">
        <v>3501</v>
      </c>
      <c r="C257">
        <v>0.116653</v>
      </c>
      <c r="D257">
        <v>0.111682</v>
      </c>
      <c r="E257">
        <v>0.121816</v>
      </c>
      <c r="F257">
        <v>0.005162</v>
      </c>
      <c r="G257" t="b">
        <v>1</v>
      </c>
    </row>
    <row r="258" spans="1:7">
      <c r="A258" t="s">
        <v>71</v>
      </c>
      <c r="B258">
        <v>3255</v>
      </c>
      <c r="C258">
        <v>0.108457</v>
      </c>
      <c r="D258">
        <v>0.103646</v>
      </c>
      <c r="E258">
        <v>0.113463</v>
      </c>
      <c r="F258">
        <v>0.005006</v>
      </c>
      <c r="G258" t="b">
        <v>1</v>
      </c>
    </row>
    <row r="259" spans="1:7">
      <c r="A259" t="s">
        <v>67</v>
      </c>
      <c r="B259">
        <v>3954</v>
      </c>
      <c r="C259">
        <v>0.131747</v>
      </c>
      <c r="D259">
        <v>0.126501</v>
      </c>
      <c r="E259">
        <v>0.137177</v>
      </c>
      <c r="F259">
        <v>0.00543</v>
      </c>
      <c r="G259" t="b">
        <v>1</v>
      </c>
    </row>
    <row r="260" spans="1:7">
      <c r="A260" t="s">
        <v>72</v>
      </c>
      <c r="B260">
        <v>3089</v>
      </c>
      <c r="C260">
        <v>0.102925</v>
      </c>
      <c r="D260">
        <v>0.098228</v>
      </c>
      <c r="E260">
        <v>0.107821</v>
      </c>
      <c r="F260">
        <v>0.004895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12048</v>
      </c>
      <c r="C265">
        <v>0.401439</v>
      </c>
      <c r="D265">
        <v>0.394393</v>
      </c>
      <c r="E265">
        <v>0.408527</v>
      </c>
      <c r="F265">
        <v>0.007087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0.000208</v>
      </c>
      <c r="F266">
        <v>0.000208</v>
      </c>
      <c r="G266" t="b">
        <v>1</v>
      </c>
    </row>
    <row r="267" spans="1:7">
      <c r="A267" t="s">
        <v>66</v>
      </c>
      <c r="B267">
        <v>12161</v>
      </c>
      <c r="C267">
        <v>0.405205</v>
      </c>
      <c r="D267">
        <v>0.398147</v>
      </c>
      <c r="E267">
        <v>0.412302</v>
      </c>
      <c r="F267">
        <v>0.007097</v>
      </c>
      <c r="G267" t="b">
        <v>1</v>
      </c>
    </row>
    <row r="268" spans="1:7">
      <c r="A268" t="s">
        <v>67</v>
      </c>
      <c r="B268">
        <v>9373</v>
      </c>
      <c r="C268">
        <v>0.312308</v>
      </c>
      <c r="D268">
        <v>0.305666</v>
      </c>
      <c r="E268">
        <v>0.319028</v>
      </c>
      <c r="F268">
        <v>0.00672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3817</v>
      </c>
      <c r="C272">
        <v>0.127182</v>
      </c>
      <c r="D272">
        <v>0.122016</v>
      </c>
      <c r="E272">
        <v>0.132534</v>
      </c>
      <c r="F272">
        <v>0.005352</v>
      </c>
      <c r="G272" t="b">
        <v>1</v>
      </c>
    </row>
    <row r="273" spans="1:7">
      <c r="A273" t="s">
        <v>69</v>
      </c>
      <c r="B273">
        <v>3782</v>
      </c>
      <c r="C273">
        <v>0.126016</v>
      </c>
      <c r="D273">
        <v>0.120871</v>
      </c>
      <c r="E273">
        <v>0.131348</v>
      </c>
      <c r="F273">
        <v>0.005331</v>
      </c>
      <c r="G273" t="b">
        <v>1</v>
      </c>
    </row>
    <row r="274" spans="1:7">
      <c r="A274" t="s">
        <v>65</v>
      </c>
      <c r="B274">
        <v>4478</v>
      </c>
      <c r="C274">
        <v>0.149207</v>
      </c>
      <c r="D274">
        <v>0.143671</v>
      </c>
      <c r="E274">
        <v>0.154918</v>
      </c>
      <c r="F274">
        <v>0.005711</v>
      </c>
      <c r="G274" t="b">
        <v>1</v>
      </c>
    </row>
    <row r="275" spans="1:7">
      <c r="A275" t="s">
        <v>70</v>
      </c>
      <c r="B275">
        <v>3879</v>
      </c>
      <c r="C275">
        <v>0.129248</v>
      </c>
      <c r="D275">
        <v>0.124045</v>
      </c>
      <c r="E275">
        <v>0.134636</v>
      </c>
      <c r="F275">
        <v>0.005388</v>
      </c>
      <c r="G275" t="b">
        <v>1</v>
      </c>
    </row>
    <row r="276" spans="1:7">
      <c r="A276" t="s">
        <v>66</v>
      </c>
      <c r="B276">
        <v>3780</v>
      </c>
      <c r="C276">
        <v>0.12595</v>
      </c>
      <c r="D276">
        <v>0.120806</v>
      </c>
      <c r="E276">
        <v>0.13128</v>
      </c>
      <c r="F276">
        <v>0.00533</v>
      </c>
      <c r="G276" t="b">
        <v>1</v>
      </c>
    </row>
    <row r="277" spans="1:7">
      <c r="A277" t="s">
        <v>71</v>
      </c>
      <c r="B277">
        <v>3275</v>
      </c>
      <c r="C277">
        <v>0.109123</v>
      </c>
      <c r="D277">
        <v>0.104299</v>
      </c>
      <c r="E277">
        <v>0.114142</v>
      </c>
      <c r="F277">
        <v>0.005019</v>
      </c>
      <c r="G277" t="b">
        <v>1</v>
      </c>
    </row>
    <row r="278" spans="1:7">
      <c r="A278" t="s">
        <v>67</v>
      </c>
      <c r="B278">
        <v>3800</v>
      </c>
      <c r="C278">
        <v>0.126616</v>
      </c>
      <c r="D278">
        <v>0.12146</v>
      </c>
      <c r="E278">
        <v>0.131958</v>
      </c>
      <c r="F278">
        <v>0.005342</v>
      </c>
      <c r="G278" t="b">
        <v>1</v>
      </c>
    </row>
    <row r="279" spans="1:7">
      <c r="A279" t="s">
        <v>72</v>
      </c>
      <c r="B279">
        <v>3201</v>
      </c>
      <c r="C279">
        <v>0.106657</v>
      </c>
      <c r="D279">
        <v>0.101883</v>
      </c>
      <c r="E279">
        <v>0.111628</v>
      </c>
      <c r="F279">
        <v>0.00497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11953</v>
      </c>
      <c r="C284">
        <v>0.398274</v>
      </c>
      <c r="D284">
        <v>0.391238</v>
      </c>
      <c r="E284">
        <v>0.405353</v>
      </c>
      <c r="F284">
        <v>0.007078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0.000208</v>
      </c>
      <c r="F285">
        <v>0.000208</v>
      </c>
      <c r="G285" t="b">
        <v>1</v>
      </c>
    </row>
    <row r="286" spans="1:7">
      <c r="A286" t="s">
        <v>66</v>
      </c>
      <c r="B286">
        <v>12122</v>
      </c>
      <c r="C286">
        <v>0.403905</v>
      </c>
      <c r="D286">
        <v>0.396851</v>
      </c>
      <c r="E286">
        <v>0.410999</v>
      </c>
      <c r="F286">
        <v>0.007094</v>
      </c>
      <c r="G286" t="b">
        <v>1</v>
      </c>
    </row>
    <row r="287" spans="1:7">
      <c r="A287" t="s">
        <v>67</v>
      </c>
      <c r="B287">
        <v>9456</v>
      </c>
      <c r="C287">
        <v>0.315074</v>
      </c>
      <c r="D287">
        <v>0.308415</v>
      </c>
      <c r="E287">
        <v>0.321809</v>
      </c>
      <c r="F287">
        <v>0.006735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3468</v>
      </c>
      <c r="C291">
        <v>0.115554</v>
      </c>
      <c r="D291">
        <v>0.110603</v>
      </c>
      <c r="E291">
        <v>0.120696</v>
      </c>
      <c r="F291">
        <v>0.005142</v>
      </c>
      <c r="G291" t="b">
        <v>1</v>
      </c>
    </row>
    <row r="292" spans="1:7">
      <c r="A292" t="s">
        <v>69</v>
      </c>
      <c r="B292">
        <v>3896</v>
      </c>
      <c r="C292">
        <v>0.129815</v>
      </c>
      <c r="D292">
        <v>0.124602</v>
      </c>
      <c r="E292">
        <v>0.135212</v>
      </c>
      <c r="F292">
        <v>0.005397</v>
      </c>
      <c r="G292" t="b">
        <v>1</v>
      </c>
    </row>
    <row r="293" spans="1:7">
      <c r="A293" t="s">
        <v>65</v>
      </c>
      <c r="B293">
        <v>4856</v>
      </c>
      <c r="C293">
        <v>0.161802</v>
      </c>
      <c r="D293">
        <v>0.156074</v>
      </c>
      <c r="E293">
        <v>0.167699</v>
      </c>
      <c r="F293">
        <v>0.005897</v>
      </c>
      <c r="G293" t="b">
        <v>1</v>
      </c>
    </row>
    <row r="294" spans="1:7">
      <c r="A294" t="s">
        <v>70</v>
      </c>
      <c r="B294">
        <v>3975</v>
      </c>
      <c r="C294">
        <v>0.132447</v>
      </c>
      <c r="D294">
        <v>0.127188</v>
      </c>
      <c r="E294">
        <v>0.137889</v>
      </c>
      <c r="F294">
        <v>0.005442</v>
      </c>
      <c r="G294" t="b">
        <v>1</v>
      </c>
    </row>
    <row r="295" spans="1:7">
      <c r="A295" t="s">
        <v>66</v>
      </c>
      <c r="B295">
        <v>3465</v>
      </c>
      <c r="C295">
        <v>0.115454</v>
      </c>
      <c r="D295">
        <v>0.110505</v>
      </c>
      <c r="E295">
        <v>0.120594</v>
      </c>
      <c r="F295">
        <v>0.00514</v>
      </c>
      <c r="G295" t="b">
        <v>1</v>
      </c>
    </row>
    <row r="296" spans="1:7">
      <c r="A296" t="s">
        <v>71</v>
      </c>
      <c r="B296">
        <v>3261</v>
      </c>
      <c r="C296">
        <v>0.108657</v>
      </c>
      <c r="D296">
        <v>0.103842</v>
      </c>
      <c r="E296">
        <v>0.113666</v>
      </c>
      <c r="F296">
        <v>0.00501</v>
      </c>
      <c r="G296" t="b">
        <v>1</v>
      </c>
    </row>
    <row r="297" spans="1:7">
      <c r="A297" t="s">
        <v>67</v>
      </c>
      <c r="B297">
        <v>4022</v>
      </c>
      <c r="C297">
        <v>0.134013</v>
      </c>
      <c r="D297">
        <v>0.128727</v>
      </c>
      <c r="E297">
        <v>0.139481</v>
      </c>
      <c r="F297">
        <v>0.005468</v>
      </c>
      <c r="G297" t="b">
        <v>1</v>
      </c>
    </row>
    <row r="298" spans="1:7">
      <c r="A298" t="s">
        <v>72</v>
      </c>
      <c r="B298">
        <v>3069</v>
      </c>
      <c r="C298">
        <v>0.102259</v>
      </c>
      <c r="D298">
        <v>0.097575</v>
      </c>
      <c r="E298">
        <v>0.107141</v>
      </c>
      <c r="F298">
        <v>0.004882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8991</v>
      </c>
      <c r="C303">
        <v>0.29958</v>
      </c>
      <c r="D303">
        <v>0.293018</v>
      </c>
      <c r="E303">
        <v>0.306226</v>
      </c>
      <c r="F303">
        <v>0.006645</v>
      </c>
      <c r="G303" t="b">
        <v>1</v>
      </c>
    </row>
    <row r="304" spans="1:7">
      <c r="A304" t="s">
        <v>65</v>
      </c>
      <c r="B304">
        <v>9174</v>
      </c>
      <c r="C304">
        <v>0.305678</v>
      </c>
      <c r="D304">
        <v>0.299077</v>
      </c>
      <c r="E304">
        <v>0.31236</v>
      </c>
      <c r="F304">
        <v>0.006682</v>
      </c>
      <c r="G304" t="b">
        <v>1</v>
      </c>
    </row>
    <row r="305" spans="1:7">
      <c r="A305" t="s">
        <v>66</v>
      </c>
      <c r="B305">
        <v>9306</v>
      </c>
      <c r="C305">
        <v>0.310076</v>
      </c>
      <c r="D305">
        <v>0.303448</v>
      </c>
      <c r="E305">
        <v>0.316783</v>
      </c>
      <c r="F305">
        <v>0.006707</v>
      </c>
      <c r="G305" t="b">
        <v>1</v>
      </c>
    </row>
    <row r="306" spans="1:7">
      <c r="A306" t="s">
        <v>67</v>
      </c>
      <c r="B306">
        <v>9224</v>
      </c>
      <c r="C306">
        <v>0.307344</v>
      </c>
      <c r="D306">
        <v>0.300732</v>
      </c>
      <c r="E306">
        <v>0.314035</v>
      </c>
      <c r="F306">
        <v>0.006692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3898</v>
      </c>
      <c r="C310">
        <v>0.129881</v>
      </c>
      <c r="D310">
        <v>0.124667</v>
      </c>
      <c r="E310">
        <v>0.13528</v>
      </c>
      <c r="F310">
        <v>0.005398</v>
      </c>
      <c r="G310" t="b">
        <v>1</v>
      </c>
    </row>
    <row r="311" spans="1:7">
      <c r="A311" t="s">
        <v>69</v>
      </c>
      <c r="B311">
        <v>3507</v>
      </c>
      <c r="C311">
        <v>0.116853</v>
      </c>
      <c r="D311">
        <v>0.111878</v>
      </c>
      <c r="E311">
        <v>0.122019</v>
      </c>
      <c r="F311">
        <v>0.005166</v>
      </c>
      <c r="G311" t="b">
        <v>1</v>
      </c>
    </row>
    <row r="312" spans="1:7">
      <c r="A312" t="s">
        <v>65</v>
      </c>
      <c r="B312">
        <v>4036</v>
      </c>
      <c r="C312">
        <v>0.13448</v>
      </c>
      <c r="D312">
        <v>0.129186</v>
      </c>
      <c r="E312">
        <v>0.139956</v>
      </c>
      <c r="F312">
        <v>0.005476</v>
      </c>
      <c r="G312" t="b">
        <v>1</v>
      </c>
    </row>
    <row r="313" spans="1:7">
      <c r="A313" t="s">
        <v>70</v>
      </c>
      <c r="B313">
        <v>3631</v>
      </c>
      <c r="C313">
        <v>0.120985</v>
      </c>
      <c r="D313">
        <v>0.115932</v>
      </c>
      <c r="E313">
        <v>0.126227</v>
      </c>
      <c r="F313">
        <v>0.005242</v>
      </c>
      <c r="G313" t="b">
        <v>1</v>
      </c>
    </row>
    <row r="314" spans="1:7">
      <c r="A314" t="s">
        <v>66</v>
      </c>
      <c r="B314">
        <v>4016</v>
      </c>
      <c r="C314">
        <v>0.133813</v>
      </c>
      <c r="D314">
        <v>0.128531</v>
      </c>
      <c r="E314">
        <v>0.139278</v>
      </c>
      <c r="F314">
        <v>0.005465</v>
      </c>
      <c r="G314" t="b">
        <v>1</v>
      </c>
    </row>
    <row r="315" spans="1:7">
      <c r="A315" t="s">
        <v>71</v>
      </c>
      <c r="B315">
        <v>3449</v>
      </c>
      <c r="C315">
        <v>0.114921</v>
      </c>
      <c r="D315">
        <v>0.109982</v>
      </c>
      <c r="E315">
        <v>0.120051</v>
      </c>
      <c r="F315">
        <v>0.00513</v>
      </c>
      <c r="G315" t="b">
        <v>1</v>
      </c>
    </row>
    <row r="316" spans="1:7">
      <c r="A316" t="s">
        <v>67</v>
      </c>
      <c r="B316">
        <v>4056</v>
      </c>
      <c r="C316">
        <v>0.135146</v>
      </c>
      <c r="D316">
        <v>0.129841</v>
      </c>
      <c r="E316">
        <v>0.140633</v>
      </c>
      <c r="F316">
        <v>0.005487</v>
      </c>
      <c r="G316" t="b">
        <v>1</v>
      </c>
    </row>
    <row r="317" spans="1:7">
      <c r="A317" t="s">
        <v>72</v>
      </c>
      <c r="B317">
        <v>3419</v>
      </c>
      <c r="C317">
        <v>0.113921</v>
      </c>
      <c r="D317">
        <v>0.109002</v>
      </c>
      <c r="E317">
        <v>0.119032</v>
      </c>
      <c r="F317">
        <v>0.005111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9074</v>
      </c>
      <c r="C322">
        <v>0.302346</v>
      </c>
      <c r="D322">
        <v>0.295766</v>
      </c>
      <c r="E322">
        <v>0.309008</v>
      </c>
      <c r="F322">
        <v>0.006662</v>
      </c>
      <c r="G322" t="b">
        <v>1</v>
      </c>
    </row>
    <row r="323" spans="1:7">
      <c r="A323" t="s">
        <v>65</v>
      </c>
      <c r="B323">
        <v>9141</v>
      </c>
      <c r="C323">
        <v>0.304578</v>
      </c>
      <c r="D323">
        <v>0.297984</v>
      </c>
      <c r="E323">
        <v>0.311254</v>
      </c>
      <c r="F323">
        <v>0.006675</v>
      </c>
      <c r="G323" t="b">
        <v>1</v>
      </c>
    </row>
    <row r="324" spans="1:7">
      <c r="A324" t="s">
        <v>66</v>
      </c>
      <c r="B324">
        <v>9262</v>
      </c>
      <c r="C324">
        <v>0.30861</v>
      </c>
      <c r="D324">
        <v>0.30199</v>
      </c>
      <c r="E324">
        <v>0.315309</v>
      </c>
      <c r="F324">
        <v>0.006699</v>
      </c>
      <c r="G324" t="b">
        <v>1</v>
      </c>
    </row>
    <row r="325" spans="1:7">
      <c r="A325" t="s">
        <v>67</v>
      </c>
      <c r="B325">
        <v>9170</v>
      </c>
      <c r="C325">
        <v>0.305544</v>
      </c>
      <c r="D325">
        <v>0.298944</v>
      </c>
      <c r="E325">
        <v>0.312226</v>
      </c>
      <c r="F325">
        <v>0.006681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3943</v>
      </c>
      <c r="C329">
        <v>0.131381</v>
      </c>
      <c r="D329">
        <v>0.12614</v>
      </c>
      <c r="E329">
        <v>0.136805</v>
      </c>
      <c r="F329">
        <v>0.005424</v>
      </c>
      <c r="G329" t="b">
        <v>1</v>
      </c>
    </row>
    <row r="330" spans="1:7">
      <c r="A330" t="s">
        <v>69</v>
      </c>
      <c r="B330">
        <v>3524</v>
      </c>
      <c r="C330">
        <v>0.11742</v>
      </c>
      <c r="D330">
        <v>0.112434</v>
      </c>
      <c r="E330">
        <v>0.122596</v>
      </c>
      <c r="F330">
        <v>0.005177</v>
      </c>
      <c r="G330" t="b">
        <v>1</v>
      </c>
    </row>
    <row r="331" spans="1:7">
      <c r="A331" t="s">
        <v>65</v>
      </c>
      <c r="B331">
        <v>4042</v>
      </c>
      <c r="C331">
        <v>0.134679</v>
      </c>
      <c r="D331">
        <v>0.129382</v>
      </c>
      <c r="E331">
        <v>0.140159</v>
      </c>
      <c r="F331">
        <v>0.005479</v>
      </c>
      <c r="G331" t="b">
        <v>1</v>
      </c>
    </row>
    <row r="332" spans="1:7">
      <c r="A332" t="s">
        <v>70</v>
      </c>
      <c r="B332">
        <v>3619</v>
      </c>
      <c r="C332">
        <v>0.120585</v>
      </c>
      <c r="D332">
        <v>0.115539</v>
      </c>
      <c r="E332">
        <v>0.12582</v>
      </c>
      <c r="F332">
        <v>0.005235</v>
      </c>
      <c r="G332" t="b">
        <v>1</v>
      </c>
    </row>
    <row r="333" spans="1:7">
      <c r="A333" t="s">
        <v>66</v>
      </c>
      <c r="B333">
        <v>3961</v>
      </c>
      <c r="C333">
        <v>0.131981</v>
      </c>
      <c r="D333">
        <v>0.12673</v>
      </c>
      <c r="E333">
        <v>0.137415</v>
      </c>
      <c r="F333">
        <v>0.005434</v>
      </c>
      <c r="G333" t="b">
        <v>1</v>
      </c>
    </row>
    <row r="334" spans="1:7">
      <c r="A334" t="s">
        <v>71</v>
      </c>
      <c r="B334">
        <v>3452</v>
      </c>
      <c r="C334">
        <v>0.115021</v>
      </c>
      <c r="D334">
        <v>0.110081</v>
      </c>
      <c r="E334">
        <v>0.120153</v>
      </c>
      <c r="F334">
        <v>0.005132</v>
      </c>
      <c r="G334" t="b">
        <v>1</v>
      </c>
    </row>
    <row r="335" spans="1:7">
      <c r="A335" t="s">
        <v>67</v>
      </c>
      <c r="B335">
        <v>4025</v>
      </c>
      <c r="C335">
        <v>0.134113</v>
      </c>
      <c r="D335">
        <v>0.128825</v>
      </c>
      <c r="E335">
        <v>0.139583</v>
      </c>
      <c r="F335">
        <v>0.00547</v>
      </c>
      <c r="G335" t="b">
        <v>1</v>
      </c>
    </row>
    <row r="336" spans="1:7">
      <c r="A336" t="s">
        <v>72</v>
      </c>
      <c r="B336">
        <v>3446</v>
      </c>
      <c r="C336">
        <v>0.114821</v>
      </c>
      <c r="D336">
        <v>0.109884</v>
      </c>
      <c r="E336">
        <v>0.119949</v>
      </c>
      <c r="F336">
        <v>0.005128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8903</v>
      </c>
      <c r="C341">
        <v>0.296658</v>
      </c>
      <c r="D341">
        <v>0.290115</v>
      </c>
      <c r="E341">
        <v>0.303285</v>
      </c>
      <c r="F341">
        <v>0.006628</v>
      </c>
      <c r="G341" t="b">
        <v>1</v>
      </c>
    </row>
    <row r="342" spans="1:7">
      <c r="A342" t="s">
        <v>65</v>
      </c>
      <c r="B342">
        <v>9276</v>
      </c>
      <c r="C342">
        <v>0.309087</v>
      </c>
      <c r="D342">
        <v>0.302464</v>
      </c>
      <c r="E342">
        <v>0.315789</v>
      </c>
      <c r="F342">
        <v>0.006702</v>
      </c>
      <c r="G342" t="b">
        <v>1</v>
      </c>
    </row>
    <row r="343" spans="1:7">
      <c r="A343" t="s">
        <v>66</v>
      </c>
      <c r="B343">
        <v>9028</v>
      </c>
      <c r="C343">
        <v>0.300823</v>
      </c>
      <c r="D343">
        <v>0.294253</v>
      </c>
      <c r="E343">
        <v>0.307476</v>
      </c>
      <c r="F343">
        <v>0.006653</v>
      </c>
      <c r="G343" t="b">
        <v>1</v>
      </c>
    </row>
    <row r="344" spans="1:7">
      <c r="A344" t="s">
        <v>67</v>
      </c>
      <c r="B344">
        <v>9227</v>
      </c>
      <c r="C344">
        <v>0.307454</v>
      </c>
      <c r="D344">
        <v>0.300842</v>
      </c>
      <c r="E344">
        <v>0.314146</v>
      </c>
      <c r="F344">
        <v>0.006692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3548</v>
      </c>
      <c r="C348">
        <v>0.118223</v>
      </c>
      <c r="D348">
        <v>0.113222</v>
      </c>
      <c r="E348">
        <v>0.123415</v>
      </c>
      <c r="F348">
        <v>0.005192</v>
      </c>
      <c r="G348" t="b">
        <v>1</v>
      </c>
    </row>
    <row r="349" spans="1:7">
      <c r="A349" t="s">
        <v>69</v>
      </c>
      <c r="B349">
        <v>3731</v>
      </c>
      <c r="C349">
        <v>0.124321</v>
      </c>
      <c r="D349">
        <v>0.119207</v>
      </c>
      <c r="E349">
        <v>0.129623</v>
      </c>
      <c r="F349">
        <v>0.005302</v>
      </c>
      <c r="G349" t="b">
        <v>1</v>
      </c>
    </row>
    <row r="350" spans="1:7">
      <c r="A350" t="s">
        <v>65</v>
      </c>
      <c r="B350">
        <v>4452</v>
      </c>
      <c r="C350">
        <v>0.148346</v>
      </c>
      <c r="D350">
        <v>0.142823</v>
      </c>
      <c r="E350">
        <v>0.154043</v>
      </c>
      <c r="F350">
        <v>0.005698</v>
      </c>
      <c r="G350" t="b">
        <v>1</v>
      </c>
    </row>
    <row r="351" spans="1:7">
      <c r="A351" t="s">
        <v>70</v>
      </c>
      <c r="B351">
        <v>3728</v>
      </c>
      <c r="C351">
        <v>0.124221</v>
      </c>
      <c r="D351">
        <v>0.119108</v>
      </c>
      <c r="E351">
        <v>0.129521</v>
      </c>
      <c r="F351">
        <v>0.0053</v>
      </c>
      <c r="G351" t="b">
        <v>1</v>
      </c>
    </row>
    <row r="352" spans="1:7">
      <c r="A352" t="s">
        <v>66</v>
      </c>
      <c r="B352">
        <v>3462</v>
      </c>
      <c r="C352">
        <v>0.115358</v>
      </c>
      <c r="D352">
        <v>0.110411</v>
      </c>
      <c r="E352">
        <v>0.120496</v>
      </c>
      <c r="F352">
        <v>0.005138</v>
      </c>
      <c r="G352" t="b">
        <v>1</v>
      </c>
    </row>
    <row r="353" spans="1:7">
      <c r="A353" t="s">
        <v>71</v>
      </c>
      <c r="B353">
        <v>3395</v>
      </c>
      <c r="C353">
        <v>0.113125</v>
      </c>
      <c r="D353">
        <v>0.108222</v>
      </c>
      <c r="E353">
        <v>0.118221</v>
      </c>
      <c r="F353">
        <v>0.005096</v>
      </c>
      <c r="G353" t="b">
        <v>1</v>
      </c>
    </row>
    <row r="354" spans="1:7">
      <c r="A354" t="s">
        <v>67</v>
      </c>
      <c r="B354">
        <v>4204</v>
      </c>
      <c r="C354">
        <v>0.140082</v>
      </c>
      <c r="D354">
        <v>0.134693</v>
      </c>
      <c r="E354">
        <v>0.14565</v>
      </c>
      <c r="F354">
        <v>0.005568</v>
      </c>
      <c r="G354" t="b">
        <v>1</v>
      </c>
    </row>
    <row r="355" spans="1:7">
      <c r="A355" t="s">
        <v>72</v>
      </c>
      <c r="B355">
        <v>3491</v>
      </c>
      <c r="C355">
        <v>0.116324</v>
      </c>
      <c r="D355">
        <v>0.111359</v>
      </c>
      <c r="E355">
        <v>0.12148</v>
      </c>
      <c r="F355">
        <v>0.005156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9060</v>
      </c>
      <c r="C360">
        <v>0.301889</v>
      </c>
      <c r="D360">
        <v>0.295312</v>
      </c>
      <c r="E360">
        <v>0.308549</v>
      </c>
      <c r="F360">
        <v>0.00666</v>
      </c>
      <c r="G360" t="b">
        <v>1</v>
      </c>
    </row>
    <row r="361" spans="1:7">
      <c r="A361" t="s">
        <v>65</v>
      </c>
      <c r="B361">
        <v>9207</v>
      </c>
      <c r="C361">
        <v>0.306788</v>
      </c>
      <c r="D361">
        <v>0.300179</v>
      </c>
      <c r="E361">
        <v>0.313476</v>
      </c>
      <c r="F361">
        <v>0.006689</v>
      </c>
      <c r="G361" t="b">
        <v>1</v>
      </c>
    </row>
    <row r="362" spans="1:7">
      <c r="A362" t="s">
        <v>66</v>
      </c>
      <c r="B362">
        <v>9242</v>
      </c>
      <c r="C362">
        <v>0.307954</v>
      </c>
      <c r="D362">
        <v>0.301338</v>
      </c>
      <c r="E362">
        <v>0.314649</v>
      </c>
      <c r="F362">
        <v>0.006695</v>
      </c>
      <c r="G362" t="b">
        <v>1</v>
      </c>
    </row>
    <row r="363" spans="1:7">
      <c r="A363" t="s">
        <v>67</v>
      </c>
      <c r="B363">
        <v>9014</v>
      </c>
      <c r="C363">
        <v>0.300357</v>
      </c>
      <c r="D363">
        <v>0.293789</v>
      </c>
      <c r="E363">
        <v>0.307007</v>
      </c>
      <c r="F363">
        <v>0.00665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3995</v>
      </c>
      <c r="C367">
        <v>0.133118</v>
      </c>
      <c r="D367">
        <v>0.127847</v>
      </c>
      <c r="E367">
        <v>0.138571</v>
      </c>
      <c r="F367">
        <v>0.005453</v>
      </c>
      <c r="G367" t="b">
        <v>1</v>
      </c>
    </row>
    <row r="368" spans="1:7">
      <c r="A368" t="s">
        <v>69</v>
      </c>
      <c r="B368">
        <v>3516</v>
      </c>
      <c r="C368">
        <v>0.117157</v>
      </c>
      <c r="D368">
        <v>0.112176</v>
      </c>
      <c r="E368">
        <v>0.122329</v>
      </c>
      <c r="F368">
        <v>0.005172</v>
      </c>
      <c r="G368" t="b">
        <v>1</v>
      </c>
    </row>
    <row r="369" spans="1:7">
      <c r="A369" t="s">
        <v>65</v>
      </c>
      <c r="B369">
        <v>4083</v>
      </c>
      <c r="C369">
        <v>0.13605</v>
      </c>
      <c r="D369">
        <v>0.130729</v>
      </c>
      <c r="E369">
        <v>0.141552</v>
      </c>
      <c r="F369">
        <v>0.005502</v>
      </c>
      <c r="G369" t="b">
        <v>1</v>
      </c>
    </row>
    <row r="370" spans="1:7">
      <c r="A370" t="s">
        <v>70</v>
      </c>
      <c r="B370">
        <v>3551</v>
      </c>
      <c r="C370">
        <v>0.118323</v>
      </c>
      <c r="D370">
        <v>0.11332</v>
      </c>
      <c r="E370">
        <v>0.123517</v>
      </c>
      <c r="F370">
        <v>0.005193</v>
      </c>
      <c r="G370" t="b">
        <v>1</v>
      </c>
    </row>
    <row r="371" spans="1:7">
      <c r="A371" t="s">
        <v>66</v>
      </c>
      <c r="B371">
        <v>3904</v>
      </c>
      <c r="C371">
        <v>0.130086</v>
      </c>
      <c r="D371">
        <v>0.124868</v>
      </c>
      <c r="E371">
        <v>0.135488</v>
      </c>
      <c r="F371">
        <v>0.005402</v>
      </c>
      <c r="G371" t="b">
        <v>1</v>
      </c>
    </row>
    <row r="372" spans="1:7">
      <c r="A372" t="s">
        <v>71</v>
      </c>
      <c r="B372">
        <v>3520</v>
      </c>
      <c r="C372">
        <v>0.11729</v>
      </c>
      <c r="D372">
        <v>0.112307</v>
      </c>
      <c r="E372">
        <v>0.122465</v>
      </c>
      <c r="F372">
        <v>0.005174</v>
      </c>
      <c r="G372" t="b">
        <v>1</v>
      </c>
    </row>
    <row r="373" spans="1:7">
      <c r="A373" t="s">
        <v>67</v>
      </c>
      <c r="B373">
        <v>4012</v>
      </c>
      <c r="C373">
        <v>0.133684</v>
      </c>
      <c r="D373">
        <v>0.128404</v>
      </c>
      <c r="E373">
        <v>0.139147</v>
      </c>
      <c r="F373">
        <v>0.005463</v>
      </c>
      <c r="G373" t="b">
        <v>1</v>
      </c>
    </row>
    <row r="374" spans="1:7">
      <c r="A374" t="s">
        <v>72</v>
      </c>
      <c r="B374">
        <v>3430</v>
      </c>
      <c r="C374">
        <v>0.114291</v>
      </c>
      <c r="D374">
        <v>0.109365</v>
      </c>
      <c r="E374">
        <v>0.11941</v>
      </c>
      <c r="F374">
        <v>0.005118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8925</v>
      </c>
      <c r="C379">
        <v>0.297391</v>
      </c>
      <c r="D379">
        <v>0.290843</v>
      </c>
      <c r="E379">
        <v>0.304023</v>
      </c>
      <c r="F379">
        <v>0.006632</v>
      </c>
      <c r="G379" t="b">
        <v>1</v>
      </c>
    </row>
    <row r="380" spans="1:7">
      <c r="A380" t="s">
        <v>65</v>
      </c>
      <c r="B380">
        <v>9292</v>
      </c>
      <c r="C380">
        <v>0.30962</v>
      </c>
      <c r="D380">
        <v>0.302994</v>
      </c>
      <c r="E380">
        <v>0.316325</v>
      </c>
      <c r="F380">
        <v>0.006705</v>
      </c>
      <c r="G380" t="b">
        <v>1</v>
      </c>
    </row>
    <row r="381" spans="1:7">
      <c r="A381" t="s">
        <v>66</v>
      </c>
      <c r="B381">
        <v>9131</v>
      </c>
      <c r="C381">
        <v>0.304255</v>
      </c>
      <c r="D381">
        <v>0.297663</v>
      </c>
      <c r="E381">
        <v>0.310929</v>
      </c>
      <c r="F381">
        <v>0.006674</v>
      </c>
      <c r="G381" t="b">
        <v>1</v>
      </c>
    </row>
    <row r="382" spans="1:7">
      <c r="A382" t="s">
        <v>67</v>
      </c>
      <c r="B382">
        <v>9103</v>
      </c>
      <c r="C382">
        <v>0.303322</v>
      </c>
      <c r="D382">
        <v>0.296736</v>
      </c>
      <c r="E382">
        <v>0.30999</v>
      </c>
      <c r="F382">
        <v>0.006668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3687</v>
      </c>
      <c r="C386">
        <v>0.122855</v>
      </c>
      <c r="D386">
        <v>0.117767</v>
      </c>
      <c r="E386">
        <v>0.128131</v>
      </c>
      <c r="F386">
        <v>0.005276</v>
      </c>
      <c r="G386" t="b">
        <v>1</v>
      </c>
    </row>
    <row r="387" spans="1:7">
      <c r="A387" t="s">
        <v>69</v>
      </c>
      <c r="B387">
        <v>3736</v>
      </c>
      <c r="C387">
        <v>0.124488</v>
      </c>
      <c r="D387">
        <v>0.11937</v>
      </c>
      <c r="E387">
        <v>0.129792</v>
      </c>
      <c r="F387">
        <v>0.005305</v>
      </c>
      <c r="G387" t="b">
        <v>1</v>
      </c>
    </row>
    <row r="388" spans="1:7">
      <c r="A388" t="s">
        <v>65</v>
      </c>
      <c r="B388">
        <v>4346</v>
      </c>
      <c r="C388">
        <v>0.144814</v>
      </c>
      <c r="D388">
        <v>0.139347</v>
      </c>
      <c r="E388">
        <v>0.150457</v>
      </c>
      <c r="F388">
        <v>0.005643</v>
      </c>
      <c r="G388" t="b">
        <v>1</v>
      </c>
    </row>
    <row r="389" spans="1:7">
      <c r="A389" t="s">
        <v>70</v>
      </c>
      <c r="B389">
        <v>3608</v>
      </c>
      <c r="C389">
        <v>0.120223</v>
      </c>
      <c r="D389">
        <v>0.115184</v>
      </c>
      <c r="E389">
        <v>0.125451</v>
      </c>
      <c r="F389">
        <v>0.005228</v>
      </c>
      <c r="G389" t="b">
        <v>1</v>
      </c>
    </row>
    <row r="390" spans="1:7">
      <c r="A390" t="s">
        <v>66</v>
      </c>
      <c r="B390">
        <v>3620</v>
      </c>
      <c r="C390">
        <v>0.120622</v>
      </c>
      <c r="D390">
        <v>0.115576</v>
      </c>
      <c r="E390">
        <v>0.125858</v>
      </c>
      <c r="F390">
        <v>0.005235</v>
      </c>
      <c r="G390" t="b">
        <v>1</v>
      </c>
    </row>
    <row r="391" spans="1:7">
      <c r="A391" t="s">
        <v>71</v>
      </c>
      <c r="B391">
        <v>3452</v>
      </c>
      <c r="C391">
        <v>0.115024</v>
      </c>
      <c r="D391">
        <v>0.110084</v>
      </c>
      <c r="E391">
        <v>0.120157</v>
      </c>
      <c r="F391">
        <v>0.005132</v>
      </c>
      <c r="G391" t="b">
        <v>1</v>
      </c>
    </row>
    <row r="392" spans="1:7">
      <c r="A392" t="s">
        <v>67</v>
      </c>
      <c r="B392">
        <v>4136</v>
      </c>
      <c r="C392">
        <v>0.137816</v>
      </c>
      <c r="D392">
        <v>0.132465</v>
      </c>
      <c r="E392">
        <v>0.143347</v>
      </c>
      <c r="F392">
        <v>0.005531</v>
      </c>
      <c r="G392" t="b">
        <v>1</v>
      </c>
    </row>
    <row r="393" spans="1:7">
      <c r="A393" t="s">
        <v>72</v>
      </c>
      <c r="B393">
        <v>3426</v>
      </c>
      <c r="C393">
        <v>0.114158</v>
      </c>
      <c r="D393">
        <v>0.109235</v>
      </c>
      <c r="E393">
        <v>0.119274</v>
      </c>
      <c r="F393">
        <v>0.005116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9079</v>
      </c>
      <c r="C398">
        <v>0.302522</v>
      </c>
      <c r="D398">
        <v>0.295941</v>
      </c>
      <c r="E398">
        <v>0.309186</v>
      </c>
      <c r="F398">
        <v>0.006663</v>
      </c>
      <c r="G398" t="b">
        <v>1</v>
      </c>
    </row>
    <row r="399" spans="1:7">
      <c r="A399" t="s">
        <v>65</v>
      </c>
      <c r="B399">
        <v>9122</v>
      </c>
      <c r="C399">
        <v>0.303955</v>
      </c>
      <c r="D399">
        <v>0.297365</v>
      </c>
      <c r="E399">
        <v>0.310627</v>
      </c>
      <c r="F399">
        <v>0.006672</v>
      </c>
      <c r="G399" t="b">
        <v>1</v>
      </c>
    </row>
    <row r="400" spans="1:7">
      <c r="A400" t="s">
        <v>66</v>
      </c>
      <c r="B400">
        <v>9238</v>
      </c>
      <c r="C400">
        <v>0.30782</v>
      </c>
      <c r="D400">
        <v>0.301206</v>
      </c>
      <c r="E400">
        <v>0.314515</v>
      </c>
      <c r="F400">
        <v>0.006695</v>
      </c>
      <c r="G400" t="b">
        <v>1</v>
      </c>
    </row>
    <row r="401" spans="1:7">
      <c r="A401" t="s">
        <v>67</v>
      </c>
      <c r="B401">
        <v>9184</v>
      </c>
      <c r="C401">
        <v>0.306021</v>
      </c>
      <c r="D401">
        <v>0.299418</v>
      </c>
      <c r="E401">
        <v>0.312705</v>
      </c>
      <c r="F401">
        <v>0.006684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4012</v>
      </c>
      <c r="C405">
        <v>0.133684</v>
      </c>
      <c r="D405">
        <v>0.128404</v>
      </c>
      <c r="E405">
        <v>0.139147</v>
      </c>
      <c r="F405">
        <v>0.005463</v>
      </c>
      <c r="G405" t="b">
        <v>1</v>
      </c>
    </row>
    <row r="406" spans="1:7">
      <c r="A406" t="s">
        <v>69</v>
      </c>
      <c r="B406">
        <v>3533</v>
      </c>
      <c r="C406">
        <v>0.117724</v>
      </c>
      <c r="D406">
        <v>0.112732</v>
      </c>
      <c r="E406">
        <v>0.122906</v>
      </c>
      <c r="F406">
        <v>0.005182</v>
      </c>
      <c r="G406" t="b">
        <v>1</v>
      </c>
    </row>
    <row r="407" spans="1:7">
      <c r="A407" t="s">
        <v>65</v>
      </c>
      <c r="B407">
        <v>3996</v>
      </c>
      <c r="C407">
        <v>0.133151</v>
      </c>
      <c r="D407">
        <v>0.12788</v>
      </c>
      <c r="E407">
        <v>0.138605</v>
      </c>
      <c r="F407">
        <v>0.005454</v>
      </c>
      <c r="G407" t="b">
        <v>1</v>
      </c>
    </row>
    <row r="408" spans="1:7">
      <c r="A408" t="s">
        <v>70</v>
      </c>
      <c r="B408">
        <v>3338</v>
      </c>
      <c r="C408">
        <v>0.111226</v>
      </c>
      <c r="D408">
        <v>0.10636</v>
      </c>
      <c r="E408">
        <v>0.116286</v>
      </c>
      <c r="F408">
        <v>0.00506</v>
      </c>
      <c r="G408" t="b">
        <v>1</v>
      </c>
    </row>
    <row r="409" spans="1:7">
      <c r="A409" t="s">
        <v>66</v>
      </c>
      <c r="B409">
        <v>4051</v>
      </c>
      <c r="C409">
        <v>0.134984</v>
      </c>
      <c r="D409">
        <v>0.129681</v>
      </c>
      <c r="E409">
        <v>0.140468</v>
      </c>
      <c r="F409">
        <v>0.005484</v>
      </c>
      <c r="G409" t="b">
        <v>1</v>
      </c>
    </row>
    <row r="410" spans="1:7">
      <c r="A410" t="s">
        <v>71</v>
      </c>
      <c r="B410">
        <v>3588</v>
      </c>
      <c r="C410">
        <v>0.119556</v>
      </c>
      <c r="D410">
        <v>0.11453</v>
      </c>
      <c r="E410">
        <v>0.124772</v>
      </c>
      <c r="F410">
        <v>0.005216</v>
      </c>
      <c r="G410" t="b">
        <v>1</v>
      </c>
    </row>
    <row r="411" spans="1:7">
      <c r="A411" t="s">
        <v>67</v>
      </c>
      <c r="B411">
        <v>4048</v>
      </c>
      <c r="C411">
        <v>0.134884</v>
      </c>
      <c r="D411">
        <v>0.129583</v>
      </c>
      <c r="E411">
        <v>0.140367</v>
      </c>
      <c r="F411">
        <v>0.005483</v>
      </c>
      <c r="G411" t="b">
        <v>1</v>
      </c>
    </row>
    <row r="412" spans="1:7">
      <c r="A412" t="s">
        <v>72</v>
      </c>
      <c r="B412">
        <v>3445</v>
      </c>
      <c r="C412">
        <v>0.114791</v>
      </c>
      <c r="D412">
        <v>0.109855</v>
      </c>
      <c r="E412">
        <v>0.119919</v>
      </c>
      <c r="F412">
        <v>0.005128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0.004199463120396802</v>
      </c>
      <c r="D56">
        <v>9200</v>
      </c>
      <c r="E56">
        <v>9562</v>
      </c>
      <c r="F56">
        <v>-0.012061</v>
      </c>
    </row>
    <row r="57" spans="1:6">
      <c r="A57" t="s">
        <v>14</v>
      </c>
      <c r="B57" t="s">
        <v>118</v>
      </c>
      <c r="C57">
        <v>0.006552859980761532</v>
      </c>
      <c r="D57">
        <v>9221</v>
      </c>
      <c r="E57">
        <v>9562</v>
      </c>
      <c r="F57">
        <v>-0.011362</v>
      </c>
    </row>
    <row r="58" spans="1:6">
      <c r="A58" t="s">
        <v>16</v>
      </c>
      <c r="B58" t="s">
        <v>117</v>
      </c>
      <c r="C58">
        <v>0.002202762344639393</v>
      </c>
      <c r="D58">
        <v>9184</v>
      </c>
      <c r="E58">
        <v>9575</v>
      </c>
      <c r="F58">
        <v>-0.013028</v>
      </c>
    </row>
    <row r="59" spans="1:6">
      <c r="A59" t="s">
        <v>17</v>
      </c>
      <c r="B59" t="s">
        <v>121</v>
      </c>
      <c r="C59">
        <v>2.442514364073911E-06</v>
      </c>
      <c r="D59">
        <v>9010</v>
      </c>
      <c r="E59">
        <v>8406</v>
      </c>
      <c r="F59">
        <v>0.020125</v>
      </c>
    </row>
    <row r="60" spans="1:6">
      <c r="A60" t="s">
        <v>17</v>
      </c>
      <c r="B60" t="s">
        <v>122</v>
      </c>
      <c r="C60">
        <v>3.164959788002305E-09</v>
      </c>
      <c r="D60">
        <v>8406</v>
      </c>
      <c r="E60">
        <v>9177</v>
      </c>
      <c r="F60">
        <v>-0.02569</v>
      </c>
    </row>
    <row r="61" spans="1:6">
      <c r="A61" t="s">
        <v>17</v>
      </c>
      <c r="B61" t="s">
        <v>118</v>
      </c>
      <c r="C61">
        <v>5.456613346610971E-06</v>
      </c>
      <c r="D61">
        <v>8406</v>
      </c>
      <c r="E61">
        <v>8987</v>
      </c>
      <c r="F61">
        <v>-0.019359</v>
      </c>
    </row>
    <row r="62" spans="1:6">
      <c r="A62" t="s">
        <v>18</v>
      </c>
      <c r="B62" t="s">
        <v>121</v>
      </c>
      <c r="C62">
        <v>9.108247735025618E-07</v>
      </c>
      <c r="D62">
        <v>9031</v>
      </c>
      <c r="E62">
        <v>8400</v>
      </c>
      <c r="F62">
        <v>0.021025</v>
      </c>
    </row>
    <row r="63" spans="1:6">
      <c r="A63" t="s">
        <v>18</v>
      </c>
      <c r="B63" t="s">
        <v>122</v>
      </c>
      <c r="C63">
        <v>1.019990369007906E-07</v>
      </c>
      <c r="D63">
        <v>8400</v>
      </c>
      <c r="E63">
        <v>9088</v>
      </c>
      <c r="F63">
        <v>-0.022924</v>
      </c>
    </row>
    <row r="64" spans="1:6">
      <c r="A64" t="s">
        <v>18</v>
      </c>
      <c r="B64" t="s">
        <v>118</v>
      </c>
      <c r="C64">
        <v>1.363333613231383E-06</v>
      </c>
      <c r="D64">
        <v>8400</v>
      </c>
      <c r="E64">
        <v>9020</v>
      </c>
      <c r="F64">
        <v>-0.020658</v>
      </c>
    </row>
    <row r="65" spans="1:6">
      <c r="A65" t="s">
        <v>20</v>
      </c>
      <c r="B65" t="s">
        <v>121</v>
      </c>
      <c r="C65">
        <v>0.0008236336131315717</v>
      </c>
      <c r="D65">
        <v>9374</v>
      </c>
      <c r="E65">
        <v>8947</v>
      </c>
      <c r="F65">
        <v>0.014228</v>
      </c>
    </row>
    <row r="66" spans="1:6">
      <c r="A66" t="s">
        <v>22</v>
      </c>
      <c r="B66" t="s">
        <v>126</v>
      </c>
      <c r="C66">
        <v>0.004572676315507523</v>
      </c>
      <c r="D66">
        <v>8840</v>
      </c>
      <c r="E66">
        <v>9191</v>
      </c>
      <c r="F66">
        <v>-0.011695</v>
      </c>
    </row>
    <row r="67" spans="1:6">
      <c r="A67" t="s">
        <v>22</v>
      </c>
      <c r="B67" t="s">
        <v>117</v>
      </c>
      <c r="C67">
        <v>0.003078821786493185</v>
      </c>
      <c r="D67">
        <v>8840</v>
      </c>
      <c r="E67">
        <v>9209</v>
      </c>
      <c r="F67">
        <v>-0.012295</v>
      </c>
    </row>
    <row r="68" spans="1:6">
      <c r="A68" t="s">
        <v>24</v>
      </c>
      <c r="B68" t="s">
        <v>121</v>
      </c>
      <c r="C68">
        <v>0</v>
      </c>
      <c r="D68">
        <v>11956</v>
      </c>
      <c r="E68">
        <v>0</v>
      </c>
      <c r="F68">
        <v>0.398374</v>
      </c>
    </row>
    <row r="69" spans="1:6">
      <c r="A69" t="s">
        <v>24</v>
      </c>
      <c r="B69" t="s">
        <v>132</v>
      </c>
      <c r="C69">
        <v>1.12622224074563E-65</v>
      </c>
      <c r="D69">
        <v>11956</v>
      </c>
      <c r="E69">
        <v>9459</v>
      </c>
      <c r="F69">
        <v>0.0832</v>
      </c>
    </row>
    <row r="70" spans="1:6">
      <c r="A70" t="s">
        <v>24</v>
      </c>
      <c r="B70" t="s">
        <v>122</v>
      </c>
      <c r="C70">
        <v>0</v>
      </c>
      <c r="D70">
        <v>0</v>
      </c>
      <c r="E70">
        <v>12122</v>
      </c>
      <c r="F70">
        <v>-0.403905</v>
      </c>
    </row>
    <row r="71" spans="1:6">
      <c r="A71" t="s">
        <v>24</v>
      </c>
      <c r="B71" t="s">
        <v>118</v>
      </c>
      <c r="C71">
        <v>0</v>
      </c>
      <c r="D71">
        <v>0</v>
      </c>
      <c r="E71">
        <v>9459</v>
      </c>
      <c r="F71">
        <v>-0.315174</v>
      </c>
    </row>
    <row r="72" spans="1:6">
      <c r="A72" t="s">
        <v>24</v>
      </c>
      <c r="B72" t="s">
        <v>133</v>
      </c>
      <c r="C72">
        <v>7.210755293252163E-74</v>
      </c>
      <c r="D72">
        <v>12122</v>
      </c>
      <c r="E72">
        <v>9459</v>
      </c>
      <c r="F72">
        <v>0.088731</v>
      </c>
    </row>
    <row r="73" spans="1:6">
      <c r="A73" t="s">
        <v>25</v>
      </c>
      <c r="B73" t="s">
        <v>121</v>
      </c>
      <c r="C73">
        <v>0</v>
      </c>
      <c r="D73">
        <v>12048</v>
      </c>
      <c r="E73">
        <v>0</v>
      </c>
      <c r="F73">
        <v>0.401439</v>
      </c>
    </row>
    <row r="74" spans="1:6">
      <c r="A74" t="s">
        <v>25</v>
      </c>
      <c r="B74" t="s">
        <v>132</v>
      </c>
      <c r="C74">
        <v>4.626447281272849E-75</v>
      </c>
      <c r="D74">
        <v>12048</v>
      </c>
      <c r="E74">
        <v>9373</v>
      </c>
      <c r="F74">
        <v>0.089131</v>
      </c>
    </row>
    <row r="75" spans="1:6">
      <c r="A75" t="s">
        <v>25</v>
      </c>
      <c r="B75" t="s">
        <v>122</v>
      </c>
      <c r="C75">
        <v>0</v>
      </c>
      <c r="D75">
        <v>0</v>
      </c>
      <c r="E75">
        <v>12161</v>
      </c>
      <c r="F75">
        <v>-0.405205</v>
      </c>
    </row>
    <row r="76" spans="1:6">
      <c r="A76" t="s">
        <v>25</v>
      </c>
      <c r="B76" t="s">
        <v>118</v>
      </c>
      <c r="C76">
        <v>0</v>
      </c>
      <c r="D76">
        <v>0</v>
      </c>
      <c r="E76">
        <v>9373</v>
      </c>
      <c r="F76">
        <v>-0.312308</v>
      </c>
    </row>
    <row r="77" spans="1:6">
      <c r="A77" t="s">
        <v>25</v>
      </c>
      <c r="B77" t="s">
        <v>133</v>
      </c>
      <c r="C77">
        <v>5.962606300879205E-81</v>
      </c>
      <c r="D77">
        <v>12161</v>
      </c>
      <c r="E77">
        <v>9373</v>
      </c>
      <c r="F77">
        <v>0.09289600000000001</v>
      </c>
    </row>
    <row r="78" spans="1:6">
      <c r="A78" t="s">
        <v>26</v>
      </c>
      <c r="B78" t="s">
        <v>121</v>
      </c>
      <c r="C78">
        <v>0</v>
      </c>
      <c r="D78">
        <v>11953</v>
      </c>
      <c r="E78">
        <v>0</v>
      </c>
      <c r="F78">
        <v>0.398274</v>
      </c>
    </row>
    <row r="79" spans="1:6">
      <c r="A79" t="s">
        <v>26</v>
      </c>
      <c r="B79" t="s">
        <v>132</v>
      </c>
      <c r="C79">
        <v>1.080781526734386E-65</v>
      </c>
      <c r="D79">
        <v>11953</v>
      </c>
      <c r="E79">
        <v>9456</v>
      </c>
      <c r="F79">
        <v>0.0832</v>
      </c>
    </row>
    <row r="80" spans="1:6">
      <c r="A80" t="s">
        <v>26</v>
      </c>
      <c r="B80" t="s">
        <v>122</v>
      </c>
      <c r="C80">
        <v>0</v>
      </c>
      <c r="D80">
        <v>0</v>
      </c>
      <c r="E80">
        <v>12122</v>
      </c>
      <c r="F80">
        <v>-0.403905</v>
      </c>
    </row>
    <row r="81" spans="1:6">
      <c r="A81" t="s">
        <v>26</v>
      </c>
      <c r="B81" t="s">
        <v>118</v>
      </c>
      <c r="C81">
        <v>0</v>
      </c>
      <c r="D81">
        <v>0</v>
      </c>
      <c r="E81">
        <v>9456</v>
      </c>
      <c r="F81">
        <v>-0.315074</v>
      </c>
    </row>
    <row r="82" spans="1:6">
      <c r="A82" t="s">
        <v>26</v>
      </c>
      <c r="B82" t="s">
        <v>133</v>
      </c>
      <c r="C82">
        <v>4.850966762526493E-74</v>
      </c>
      <c r="D82">
        <v>12122</v>
      </c>
      <c r="E82">
        <v>9456</v>
      </c>
      <c r="F82">
        <v>0.08883099999999999</v>
      </c>
    </row>
    <row r="83" spans="1:6">
      <c r="A83" t="s">
        <v>29</v>
      </c>
      <c r="B83" t="s">
        <v>126</v>
      </c>
      <c r="C83">
        <v>0.002897833039634421</v>
      </c>
      <c r="D83">
        <v>8903</v>
      </c>
      <c r="E83">
        <v>9276</v>
      </c>
      <c r="F83">
        <v>-0.012429</v>
      </c>
    </row>
    <row r="84" spans="1:6">
      <c r="A84" t="s">
        <v>29</v>
      </c>
      <c r="B84" t="s">
        <v>117</v>
      </c>
      <c r="C84">
        <v>0.008222082429755787</v>
      </c>
      <c r="D84">
        <v>8903</v>
      </c>
      <c r="E84">
        <v>9227</v>
      </c>
      <c r="F84">
        <v>-0.010796</v>
      </c>
    </row>
    <row r="85" spans="1:6">
      <c r="A85" t="s">
        <v>31</v>
      </c>
      <c r="B85" t="s">
        <v>126</v>
      </c>
      <c r="C85">
        <v>0.003346097569778192</v>
      </c>
      <c r="D85">
        <v>8925</v>
      </c>
      <c r="E85">
        <v>9292</v>
      </c>
      <c r="F85">
        <v>-0.012229</v>
      </c>
    </row>
  </sheetData>
  <mergeCells count="1">
    <mergeCell ref="A1:F54"/>
  </mergeCells>
  <conditionalFormatting sqref="F56:F8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16</v>
      </c>
      <c r="B56" t="s">
        <v>119</v>
      </c>
      <c r="C56">
        <v>0.00431830886840374</v>
      </c>
      <c r="D56">
        <v>3920</v>
      </c>
      <c r="E56">
        <v>4157</v>
      </c>
      <c r="F56">
        <v>-0.007897</v>
      </c>
    </row>
    <row r="57" spans="1:6">
      <c r="A57" t="s">
        <v>16</v>
      </c>
      <c r="B57" t="s">
        <v>120</v>
      </c>
      <c r="C57">
        <v>0.002414082300123987</v>
      </c>
      <c r="D57">
        <v>3903</v>
      </c>
      <c r="E57">
        <v>4157</v>
      </c>
      <c r="F57">
        <v>-0.008463</v>
      </c>
    </row>
    <row r="58" spans="1:6">
      <c r="A58" t="s">
        <v>17</v>
      </c>
      <c r="B58" t="s">
        <v>121</v>
      </c>
      <c r="C58">
        <v>0.0001948248763753932</v>
      </c>
      <c r="D58">
        <v>3372</v>
      </c>
      <c r="E58">
        <v>3086</v>
      </c>
      <c r="F58">
        <v>0.00953</v>
      </c>
    </row>
    <row r="59" spans="1:6">
      <c r="A59" t="s">
        <v>17</v>
      </c>
      <c r="B59" t="s">
        <v>123</v>
      </c>
      <c r="C59">
        <v>0.0004491137085495677</v>
      </c>
      <c r="D59">
        <v>4344</v>
      </c>
      <c r="E59">
        <v>4039</v>
      </c>
      <c r="F59">
        <v>0.010163</v>
      </c>
    </row>
    <row r="60" spans="1:6">
      <c r="A60" t="s">
        <v>17</v>
      </c>
      <c r="B60" t="s">
        <v>124</v>
      </c>
      <c r="C60">
        <v>6.871497565447006E-05</v>
      </c>
      <c r="D60">
        <v>4390</v>
      </c>
      <c r="E60">
        <v>4039</v>
      </c>
      <c r="F60">
        <v>0.011695</v>
      </c>
    </row>
    <row r="61" spans="1:6">
      <c r="A61" t="s">
        <v>17</v>
      </c>
      <c r="B61" t="s">
        <v>125</v>
      </c>
      <c r="C61">
        <v>0.002607346723193376</v>
      </c>
      <c r="D61">
        <v>4039</v>
      </c>
      <c r="E61">
        <v>4295</v>
      </c>
      <c r="F61">
        <v>-0.008529999999999999</v>
      </c>
    </row>
    <row r="62" spans="1:6">
      <c r="A62" t="s">
        <v>18</v>
      </c>
      <c r="B62" t="s">
        <v>123</v>
      </c>
      <c r="C62">
        <v>0.008028520144190004</v>
      </c>
      <c r="D62">
        <v>4363</v>
      </c>
      <c r="E62">
        <v>4140</v>
      </c>
      <c r="F62">
        <v>0.00743</v>
      </c>
    </row>
    <row r="63" spans="1:6">
      <c r="A63" t="s">
        <v>19</v>
      </c>
      <c r="B63" t="s">
        <v>126</v>
      </c>
      <c r="C63">
        <v>0.0004116561911710967</v>
      </c>
      <c r="D63">
        <v>3794</v>
      </c>
      <c r="E63">
        <v>4092</v>
      </c>
      <c r="F63">
        <v>-0.009929</v>
      </c>
    </row>
    <row r="64" spans="1:6">
      <c r="A64" t="s">
        <v>19</v>
      </c>
      <c r="B64" t="s">
        <v>127</v>
      </c>
      <c r="C64">
        <v>0.00016052710356013</v>
      </c>
      <c r="D64">
        <v>4092</v>
      </c>
      <c r="E64">
        <v>3772</v>
      </c>
      <c r="F64">
        <v>0.010662</v>
      </c>
    </row>
    <row r="65" spans="1:6">
      <c r="A65" t="s">
        <v>19</v>
      </c>
      <c r="B65" t="s">
        <v>123</v>
      </c>
      <c r="C65">
        <v>0.002882949025034147</v>
      </c>
      <c r="D65">
        <v>3710</v>
      </c>
      <c r="E65">
        <v>3475</v>
      </c>
      <c r="F65">
        <v>0.00783</v>
      </c>
    </row>
    <row r="66" spans="1:6">
      <c r="A66" t="s">
        <v>21</v>
      </c>
      <c r="B66" t="s">
        <v>126</v>
      </c>
      <c r="C66">
        <v>3.506562963894227E-06</v>
      </c>
      <c r="D66">
        <v>3725</v>
      </c>
      <c r="E66">
        <v>4124</v>
      </c>
      <c r="F66">
        <v>-0.013295</v>
      </c>
    </row>
    <row r="67" spans="1:6">
      <c r="A67" t="s">
        <v>21</v>
      </c>
      <c r="B67" t="s">
        <v>117</v>
      </c>
      <c r="C67">
        <v>0.001589333645117189</v>
      </c>
      <c r="D67">
        <v>3725</v>
      </c>
      <c r="E67">
        <v>3985</v>
      </c>
      <c r="F67">
        <v>-0.008663000000000001</v>
      </c>
    </row>
    <row r="68" spans="1:6">
      <c r="A68" t="s">
        <v>21</v>
      </c>
      <c r="B68" t="s">
        <v>127</v>
      </c>
      <c r="C68">
        <v>5.438682140621249E-05</v>
      </c>
      <c r="D68">
        <v>4124</v>
      </c>
      <c r="E68">
        <v>3779</v>
      </c>
      <c r="F68">
        <v>0.011495</v>
      </c>
    </row>
    <row r="69" spans="1:6">
      <c r="A69" t="s">
        <v>22</v>
      </c>
      <c r="B69" t="s">
        <v>126</v>
      </c>
      <c r="C69">
        <v>1.106256324438749E-74</v>
      </c>
      <c r="D69">
        <v>3029</v>
      </c>
      <c r="E69">
        <v>4620</v>
      </c>
      <c r="F69">
        <v>-0.053012</v>
      </c>
    </row>
    <row r="70" spans="1:6">
      <c r="A70" t="s">
        <v>22</v>
      </c>
      <c r="B70" t="s">
        <v>117</v>
      </c>
      <c r="C70">
        <v>1.478970682792148E-08</v>
      </c>
      <c r="D70">
        <v>3029</v>
      </c>
      <c r="E70">
        <v>3477</v>
      </c>
      <c r="F70">
        <v>-0.014927</v>
      </c>
    </row>
    <row r="71" spans="1:6">
      <c r="A71" t="s">
        <v>22</v>
      </c>
      <c r="B71" t="s">
        <v>127</v>
      </c>
      <c r="C71">
        <v>8.357590141280166E-76</v>
      </c>
      <c r="D71">
        <v>4620</v>
      </c>
      <c r="E71">
        <v>3018</v>
      </c>
      <c r="F71">
        <v>0.053379</v>
      </c>
    </row>
    <row r="72" spans="1:6">
      <c r="A72" t="s">
        <v>22</v>
      </c>
      <c r="B72" t="s">
        <v>128</v>
      </c>
      <c r="C72">
        <v>2.526382523554339E-37</v>
      </c>
      <c r="D72">
        <v>4620</v>
      </c>
      <c r="E72">
        <v>3477</v>
      </c>
      <c r="F72">
        <v>0.038085</v>
      </c>
    </row>
    <row r="73" spans="1:6">
      <c r="A73" t="s">
        <v>22</v>
      </c>
      <c r="B73" t="s">
        <v>129</v>
      </c>
      <c r="C73">
        <v>6.530571644167842E-09</v>
      </c>
      <c r="D73">
        <v>3018</v>
      </c>
      <c r="E73">
        <v>3477</v>
      </c>
      <c r="F73">
        <v>-0.015294</v>
      </c>
    </row>
    <row r="74" spans="1:6">
      <c r="A74" t="s">
        <v>22</v>
      </c>
      <c r="B74" t="s">
        <v>123</v>
      </c>
      <c r="C74">
        <v>8.63771066344223E-111</v>
      </c>
      <c r="D74">
        <v>4953</v>
      </c>
      <c r="E74">
        <v>2974</v>
      </c>
      <c r="F74">
        <v>0.06594</v>
      </c>
    </row>
    <row r="75" spans="1:6">
      <c r="A75" t="s">
        <v>22</v>
      </c>
      <c r="B75" t="s">
        <v>130</v>
      </c>
      <c r="C75">
        <v>7.328921692066522E-103</v>
      </c>
      <c r="D75">
        <v>4953</v>
      </c>
      <c r="E75">
        <v>3039</v>
      </c>
      <c r="F75">
        <v>0.063774</v>
      </c>
    </row>
    <row r="76" spans="1:6">
      <c r="A76" t="s">
        <v>22</v>
      </c>
      <c r="B76" t="s">
        <v>124</v>
      </c>
      <c r="C76">
        <v>6.875339652305868E-106</v>
      </c>
      <c r="D76">
        <v>4902</v>
      </c>
      <c r="E76">
        <v>2974</v>
      </c>
      <c r="F76">
        <v>0.06424100000000001</v>
      </c>
    </row>
    <row r="77" spans="1:6">
      <c r="A77" t="s">
        <v>22</v>
      </c>
      <c r="B77" t="s">
        <v>131</v>
      </c>
      <c r="C77">
        <v>3.844796310793579E-98</v>
      </c>
      <c r="D77">
        <v>4902</v>
      </c>
      <c r="E77">
        <v>3039</v>
      </c>
      <c r="F77">
        <v>0.062075</v>
      </c>
    </row>
    <row r="78" spans="1:6">
      <c r="A78" t="s">
        <v>23</v>
      </c>
      <c r="B78" t="s">
        <v>132</v>
      </c>
      <c r="C78">
        <v>8.894766063257442E-07</v>
      </c>
      <c r="D78">
        <v>3708</v>
      </c>
      <c r="E78">
        <v>3307</v>
      </c>
      <c r="F78">
        <v>0.013361</v>
      </c>
    </row>
    <row r="79" spans="1:6">
      <c r="A79" t="s">
        <v>23</v>
      </c>
      <c r="B79" t="s">
        <v>128</v>
      </c>
      <c r="C79">
        <v>5.500902681542824E-08</v>
      </c>
      <c r="D79">
        <v>3754</v>
      </c>
      <c r="E79">
        <v>3307</v>
      </c>
      <c r="F79">
        <v>0.014894</v>
      </c>
    </row>
    <row r="80" spans="1:6">
      <c r="A80" t="s">
        <v>23</v>
      </c>
      <c r="B80" t="s">
        <v>133</v>
      </c>
      <c r="C80">
        <v>7.054482036063311E-07</v>
      </c>
      <c r="D80">
        <v>3712</v>
      </c>
      <c r="E80">
        <v>3307</v>
      </c>
      <c r="F80">
        <v>0.013495</v>
      </c>
    </row>
    <row r="81" spans="1:6">
      <c r="A81" t="s">
        <v>23</v>
      </c>
      <c r="B81" t="s">
        <v>123</v>
      </c>
      <c r="C81">
        <v>6.861835213254874E-16</v>
      </c>
      <c r="D81">
        <v>4253</v>
      </c>
      <c r="E81">
        <v>3547</v>
      </c>
      <c r="F81">
        <v>0.023524</v>
      </c>
    </row>
    <row r="82" spans="1:6">
      <c r="A82" t="s">
        <v>23</v>
      </c>
      <c r="B82" t="s">
        <v>130</v>
      </c>
      <c r="C82">
        <v>1.674214629818674E-12</v>
      </c>
      <c r="D82">
        <v>4253</v>
      </c>
      <c r="E82">
        <v>3634</v>
      </c>
      <c r="F82">
        <v>0.020625</v>
      </c>
    </row>
    <row r="83" spans="1:6">
      <c r="A83" t="s">
        <v>23</v>
      </c>
      <c r="B83" t="s">
        <v>124</v>
      </c>
      <c r="C83">
        <v>1.671796163938483E-10</v>
      </c>
      <c r="D83">
        <v>4097</v>
      </c>
      <c r="E83">
        <v>3547</v>
      </c>
      <c r="F83">
        <v>0.018326</v>
      </c>
    </row>
    <row r="84" spans="1:6">
      <c r="A84" t="s">
        <v>23</v>
      </c>
      <c r="B84" t="s">
        <v>131</v>
      </c>
      <c r="C84">
        <v>7.36426702981315E-08</v>
      </c>
      <c r="D84">
        <v>4097</v>
      </c>
      <c r="E84">
        <v>3634</v>
      </c>
      <c r="F84">
        <v>0.015427</v>
      </c>
    </row>
    <row r="85" spans="1:6">
      <c r="A85" t="s">
        <v>24</v>
      </c>
      <c r="B85" t="s">
        <v>126</v>
      </c>
      <c r="C85">
        <v>9.532328230576429E-48</v>
      </c>
      <c r="D85">
        <v>3501</v>
      </c>
      <c r="E85">
        <v>4819</v>
      </c>
      <c r="F85">
        <v>-0.043916</v>
      </c>
    </row>
    <row r="86" spans="1:6">
      <c r="A86" t="s">
        <v>24</v>
      </c>
      <c r="B86" t="s">
        <v>117</v>
      </c>
      <c r="C86">
        <v>8.181528687379649E-08</v>
      </c>
      <c r="D86">
        <v>3501</v>
      </c>
      <c r="E86">
        <v>3954</v>
      </c>
      <c r="F86">
        <v>-0.015094</v>
      </c>
    </row>
    <row r="87" spans="1:6">
      <c r="A87" t="s">
        <v>24</v>
      </c>
      <c r="B87" t="s">
        <v>127</v>
      </c>
      <c r="C87">
        <v>9.532328230576429E-48</v>
      </c>
      <c r="D87">
        <v>4819</v>
      </c>
      <c r="E87">
        <v>3501</v>
      </c>
      <c r="F87">
        <v>0.043916</v>
      </c>
    </row>
    <row r="88" spans="1:6">
      <c r="A88" t="s">
        <v>24</v>
      </c>
      <c r="B88" t="s">
        <v>128</v>
      </c>
      <c r="C88">
        <v>1.330274199330678E-20</v>
      </c>
      <c r="D88">
        <v>4819</v>
      </c>
      <c r="E88">
        <v>3954</v>
      </c>
      <c r="F88">
        <v>0.028822</v>
      </c>
    </row>
    <row r="89" spans="1:6">
      <c r="A89" t="s">
        <v>24</v>
      </c>
      <c r="B89" t="s">
        <v>129</v>
      </c>
      <c r="C89">
        <v>8.181528687379649E-08</v>
      </c>
      <c r="D89">
        <v>3501</v>
      </c>
      <c r="E89">
        <v>3954</v>
      </c>
      <c r="F89">
        <v>-0.015094</v>
      </c>
    </row>
    <row r="90" spans="1:6">
      <c r="A90" t="s">
        <v>24</v>
      </c>
      <c r="B90" t="s">
        <v>123</v>
      </c>
      <c r="C90">
        <v>6.342436509138829E-15</v>
      </c>
      <c r="D90">
        <v>3908</v>
      </c>
      <c r="E90">
        <v>3255</v>
      </c>
      <c r="F90">
        <v>0.021758</v>
      </c>
    </row>
    <row r="91" spans="1:6">
      <c r="A91" t="s">
        <v>24</v>
      </c>
      <c r="B91" t="s">
        <v>130</v>
      </c>
      <c r="C91">
        <v>6.206095689897369E-23</v>
      </c>
      <c r="D91">
        <v>3908</v>
      </c>
      <c r="E91">
        <v>3089</v>
      </c>
      <c r="F91">
        <v>0.027289</v>
      </c>
    </row>
    <row r="92" spans="1:6">
      <c r="A92" t="s">
        <v>24</v>
      </c>
      <c r="B92" t="s">
        <v>124</v>
      </c>
      <c r="C92">
        <v>4.965212633179665E-18</v>
      </c>
      <c r="D92">
        <v>3985</v>
      </c>
      <c r="E92">
        <v>3255</v>
      </c>
      <c r="F92">
        <v>0.024324</v>
      </c>
    </row>
    <row r="93" spans="1:6">
      <c r="A93" t="s">
        <v>24</v>
      </c>
      <c r="B93" t="s">
        <v>131</v>
      </c>
      <c r="C93">
        <v>8.231344643371888E-27</v>
      </c>
      <c r="D93">
        <v>3985</v>
      </c>
      <c r="E93">
        <v>3089</v>
      </c>
      <c r="F93">
        <v>0.029855</v>
      </c>
    </row>
    <row r="94" spans="1:6">
      <c r="A94" t="s">
        <v>25</v>
      </c>
      <c r="B94" t="s">
        <v>126</v>
      </c>
      <c r="C94">
        <v>2.077973237181004E-13</v>
      </c>
      <c r="D94">
        <v>3817</v>
      </c>
      <c r="E94">
        <v>4478</v>
      </c>
      <c r="F94">
        <v>-0.022025</v>
      </c>
    </row>
    <row r="95" spans="1:6">
      <c r="A95" t="s">
        <v>25</v>
      </c>
      <c r="B95" t="s">
        <v>127</v>
      </c>
      <c r="C95">
        <v>8.304097039872521E-15</v>
      </c>
      <c r="D95">
        <v>4478</v>
      </c>
      <c r="E95">
        <v>3780</v>
      </c>
      <c r="F95">
        <v>0.023257</v>
      </c>
    </row>
    <row r="96" spans="1:6">
      <c r="A96" t="s">
        <v>25</v>
      </c>
      <c r="B96" t="s">
        <v>128</v>
      </c>
      <c r="C96">
        <v>4.847563087983881E-14</v>
      </c>
      <c r="D96">
        <v>4478</v>
      </c>
      <c r="E96">
        <v>3800</v>
      </c>
      <c r="F96">
        <v>0.022591</v>
      </c>
    </row>
    <row r="97" spans="1:6">
      <c r="A97" t="s">
        <v>25</v>
      </c>
      <c r="B97" t="s">
        <v>123</v>
      </c>
      <c r="C97">
        <v>8.408721148856209E-10</v>
      </c>
      <c r="D97">
        <v>3782</v>
      </c>
      <c r="E97">
        <v>3275</v>
      </c>
      <c r="F97">
        <v>0.016893</v>
      </c>
    </row>
    <row r="98" spans="1:6">
      <c r="A98" t="s">
        <v>25</v>
      </c>
      <c r="B98" t="s">
        <v>130</v>
      </c>
      <c r="C98">
        <v>1.896645874073156E-12</v>
      </c>
      <c r="D98">
        <v>3782</v>
      </c>
      <c r="E98">
        <v>3201</v>
      </c>
      <c r="F98">
        <v>0.019359</v>
      </c>
    </row>
    <row r="99" spans="1:6">
      <c r="A99" t="s">
        <v>25</v>
      </c>
      <c r="B99" t="s">
        <v>124</v>
      </c>
      <c r="C99">
        <v>4.896613353308375E-13</v>
      </c>
      <c r="D99">
        <v>3879</v>
      </c>
      <c r="E99">
        <v>3275</v>
      </c>
      <c r="F99">
        <v>0.020125</v>
      </c>
    </row>
    <row r="100" spans="1:6">
      <c r="A100" t="s">
        <v>25</v>
      </c>
      <c r="B100" t="s">
        <v>131</v>
      </c>
      <c r="C100">
        <v>4.075663872047842E-16</v>
      </c>
      <c r="D100">
        <v>3879</v>
      </c>
      <c r="E100">
        <v>3201</v>
      </c>
      <c r="F100">
        <v>0.022591</v>
      </c>
    </row>
    <row r="101" spans="1:6">
      <c r="A101" t="s">
        <v>26</v>
      </c>
      <c r="B101" t="s">
        <v>126</v>
      </c>
      <c r="C101">
        <v>9.934942187492787E-53</v>
      </c>
      <c r="D101">
        <v>3468</v>
      </c>
      <c r="E101">
        <v>4856</v>
      </c>
      <c r="F101">
        <v>-0.046248</v>
      </c>
    </row>
    <row r="102" spans="1:6">
      <c r="A102" t="s">
        <v>26</v>
      </c>
      <c r="B102" t="s">
        <v>117</v>
      </c>
      <c r="C102">
        <v>8.154833517891708E-11</v>
      </c>
      <c r="D102">
        <v>3468</v>
      </c>
      <c r="E102">
        <v>4022</v>
      </c>
      <c r="F102">
        <v>-0.018459</v>
      </c>
    </row>
    <row r="103" spans="1:6">
      <c r="A103" t="s">
        <v>26</v>
      </c>
      <c r="B103" t="s">
        <v>127</v>
      </c>
      <c r="C103">
        <v>5.732544010278444E-53</v>
      </c>
      <c r="D103">
        <v>4856</v>
      </c>
      <c r="E103">
        <v>3465</v>
      </c>
      <c r="F103">
        <v>0.046348</v>
      </c>
    </row>
    <row r="104" spans="1:6">
      <c r="A104" t="s">
        <v>26</v>
      </c>
      <c r="B104" t="s">
        <v>128</v>
      </c>
      <c r="C104">
        <v>4.48957430869002E-19</v>
      </c>
      <c r="D104">
        <v>4856</v>
      </c>
      <c r="E104">
        <v>4022</v>
      </c>
      <c r="F104">
        <v>0.027789</v>
      </c>
    </row>
    <row r="105" spans="1:6">
      <c r="A105" t="s">
        <v>26</v>
      </c>
      <c r="B105" t="s">
        <v>129</v>
      </c>
      <c r="C105">
        <v>6.43949497848437E-11</v>
      </c>
      <c r="D105">
        <v>3465</v>
      </c>
      <c r="E105">
        <v>4022</v>
      </c>
      <c r="F105">
        <v>-0.018559</v>
      </c>
    </row>
    <row r="106" spans="1:6">
      <c r="A106" t="s">
        <v>26</v>
      </c>
      <c r="B106" t="s">
        <v>123</v>
      </c>
      <c r="C106">
        <v>3.215308951781814E-14</v>
      </c>
      <c r="D106">
        <v>3896</v>
      </c>
      <c r="E106">
        <v>3261</v>
      </c>
      <c r="F106">
        <v>0.021158</v>
      </c>
    </row>
    <row r="107" spans="1:6">
      <c r="A107" t="s">
        <v>26</v>
      </c>
      <c r="B107" t="s">
        <v>130</v>
      </c>
      <c r="C107">
        <v>1.904026358332302E-23</v>
      </c>
      <c r="D107">
        <v>3896</v>
      </c>
      <c r="E107">
        <v>3069</v>
      </c>
      <c r="F107">
        <v>0.027556</v>
      </c>
    </row>
    <row r="108" spans="1:6">
      <c r="A108" t="s">
        <v>26</v>
      </c>
      <c r="B108" t="s">
        <v>124</v>
      </c>
      <c r="C108">
        <v>2.46054407659396E-17</v>
      </c>
      <c r="D108">
        <v>3975</v>
      </c>
      <c r="E108">
        <v>3261</v>
      </c>
      <c r="F108">
        <v>0.02379</v>
      </c>
    </row>
    <row r="109" spans="1:6">
      <c r="A109" t="s">
        <v>26</v>
      </c>
      <c r="B109" t="s">
        <v>131</v>
      </c>
      <c r="C109">
        <v>1.763216457729323E-27</v>
      </c>
      <c r="D109">
        <v>3975</v>
      </c>
      <c r="E109">
        <v>3069</v>
      </c>
      <c r="F109">
        <v>0.030188</v>
      </c>
    </row>
    <row r="110" spans="1:6">
      <c r="A110" t="s">
        <v>26</v>
      </c>
      <c r="B110" t="s">
        <v>134</v>
      </c>
      <c r="C110">
        <v>0.008179295191200767</v>
      </c>
      <c r="D110">
        <v>3261</v>
      </c>
      <c r="E110">
        <v>3069</v>
      </c>
      <c r="F110">
        <v>0.006397</v>
      </c>
    </row>
    <row r="111" spans="1:6">
      <c r="A111" t="s">
        <v>27</v>
      </c>
      <c r="B111" t="s">
        <v>131</v>
      </c>
      <c r="C111">
        <v>0.00598323846454922</v>
      </c>
      <c r="D111">
        <v>3631</v>
      </c>
      <c r="E111">
        <v>3419</v>
      </c>
      <c r="F111">
        <v>0.007064</v>
      </c>
    </row>
    <row r="112" spans="1:6">
      <c r="A112" t="s">
        <v>29</v>
      </c>
      <c r="B112" t="s">
        <v>126</v>
      </c>
      <c r="C112">
        <v>2.584656876577319E-24</v>
      </c>
      <c r="D112">
        <v>3548</v>
      </c>
      <c r="E112">
        <v>4452</v>
      </c>
      <c r="F112">
        <v>-0.030122</v>
      </c>
    </row>
    <row r="113" spans="1:6">
      <c r="A113" t="s">
        <v>29</v>
      </c>
      <c r="B113" t="s">
        <v>117</v>
      </c>
      <c r="C113">
        <v>4.895281658510855E-14</v>
      </c>
      <c r="D113">
        <v>3548</v>
      </c>
      <c r="E113">
        <v>4204</v>
      </c>
      <c r="F113">
        <v>-0.021859</v>
      </c>
    </row>
    <row r="114" spans="1:6">
      <c r="A114" t="s">
        <v>29</v>
      </c>
      <c r="B114" t="s">
        <v>127</v>
      </c>
      <c r="C114">
        <v>4.39684079803136E-29</v>
      </c>
      <c r="D114">
        <v>4452</v>
      </c>
      <c r="E114">
        <v>3462</v>
      </c>
      <c r="F114">
        <v>0.032988</v>
      </c>
    </row>
    <row r="115" spans="1:6">
      <c r="A115" t="s">
        <v>29</v>
      </c>
      <c r="B115" t="s">
        <v>128</v>
      </c>
      <c r="C115">
        <v>0.003965485242136941</v>
      </c>
      <c r="D115">
        <v>4452</v>
      </c>
      <c r="E115">
        <v>4204</v>
      </c>
      <c r="F115">
        <v>0.008264000000000001</v>
      </c>
    </row>
    <row r="116" spans="1:6">
      <c r="A116" t="s">
        <v>29</v>
      </c>
      <c r="B116" t="s">
        <v>129</v>
      </c>
      <c r="C116">
        <v>1.230089393381353E-17</v>
      </c>
      <c r="D116">
        <v>3462</v>
      </c>
      <c r="E116">
        <v>4204</v>
      </c>
      <c r="F116">
        <v>-0.024724</v>
      </c>
    </row>
    <row r="117" spans="1:6">
      <c r="A117" t="s">
        <v>29</v>
      </c>
      <c r="B117" t="s">
        <v>123</v>
      </c>
      <c r="C117">
        <v>3.606564075207965E-05</v>
      </c>
      <c r="D117">
        <v>3731</v>
      </c>
      <c r="E117">
        <v>3395</v>
      </c>
      <c r="F117">
        <v>0.011196</v>
      </c>
    </row>
    <row r="118" spans="1:6">
      <c r="A118" t="s">
        <v>29</v>
      </c>
      <c r="B118" t="s">
        <v>130</v>
      </c>
      <c r="C118">
        <v>0.002457343732911621</v>
      </c>
      <c r="D118">
        <v>3731</v>
      </c>
      <c r="E118">
        <v>3491</v>
      </c>
      <c r="F118">
        <v>0.007997000000000001</v>
      </c>
    </row>
    <row r="119" spans="1:6">
      <c r="A119" t="s">
        <v>29</v>
      </c>
      <c r="B119" t="s">
        <v>124</v>
      </c>
      <c r="C119">
        <v>4.169972733144428E-05</v>
      </c>
      <c r="D119">
        <v>3728</v>
      </c>
      <c r="E119">
        <v>3395</v>
      </c>
      <c r="F119">
        <v>0.011096</v>
      </c>
    </row>
    <row r="120" spans="1:6">
      <c r="A120" t="s">
        <v>29</v>
      </c>
      <c r="B120" t="s">
        <v>131</v>
      </c>
      <c r="C120">
        <v>0.002736081514684743</v>
      </c>
      <c r="D120">
        <v>3728</v>
      </c>
      <c r="E120">
        <v>3491</v>
      </c>
      <c r="F120">
        <v>0.007897</v>
      </c>
    </row>
    <row r="121" spans="1:6">
      <c r="A121" t="s">
        <v>31</v>
      </c>
      <c r="B121" t="s">
        <v>126</v>
      </c>
      <c r="C121">
        <v>1.024375808050767E-13</v>
      </c>
      <c r="D121">
        <v>3687</v>
      </c>
      <c r="E121">
        <v>4346</v>
      </c>
      <c r="F121">
        <v>-0.021959</v>
      </c>
    </row>
    <row r="122" spans="1:6">
      <c r="A122" t="s">
        <v>31</v>
      </c>
      <c r="B122" t="s">
        <v>117</v>
      </c>
      <c r="C122">
        <v>2.026295842199478E-07</v>
      </c>
      <c r="D122">
        <v>3687</v>
      </c>
      <c r="E122">
        <v>4136</v>
      </c>
      <c r="F122">
        <v>-0.014961</v>
      </c>
    </row>
    <row r="123" spans="1:6">
      <c r="A123" t="s">
        <v>31</v>
      </c>
      <c r="B123" t="s">
        <v>127</v>
      </c>
      <c r="C123">
        <v>2.172014332825023E-16</v>
      </c>
      <c r="D123">
        <v>4346</v>
      </c>
      <c r="E123">
        <v>3620</v>
      </c>
      <c r="F123">
        <v>0.024191</v>
      </c>
    </row>
    <row r="124" spans="1:6">
      <c r="A124" t="s">
        <v>31</v>
      </c>
      <c r="B124" t="s">
        <v>129</v>
      </c>
      <c r="C124">
        <v>2.460337947336043E-09</v>
      </c>
      <c r="D124">
        <v>3620</v>
      </c>
      <c r="E124">
        <v>4136</v>
      </c>
      <c r="F124">
        <v>-0.017194</v>
      </c>
    </row>
    <row r="125" spans="1:6">
      <c r="A125" t="s">
        <v>31</v>
      </c>
      <c r="B125" t="s">
        <v>123</v>
      </c>
      <c r="C125">
        <v>0.0004213686619515485</v>
      </c>
      <c r="D125">
        <v>3736</v>
      </c>
      <c r="E125">
        <v>3452</v>
      </c>
      <c r="F125">
        <v>0.009462999999999999</v>
      </c>
    </row>
    <row r="126" spans="1:6">
      <c r="A126" t="s">
        <v>31</v>
      </c>
      <c r="B126" t="s">
        <v>130</v>
      </c>
      <c r="C126">
        <v>0.0001302184511121297</v>
      </c>
      <c r="D126">
        <v>3736</v>
      </c>
      <c r="E126">
        <v>3426</v>
      </c>
      <c r="F126">
        <v>0.01033</v>
      </c>
    </row>
    <row r="127" spans="1:6">
      <c r="A127" t="s">
        <v>32</v>
      </c>
      <c r="B127" t="s">
        <v>120</v>
      </c>
      <c r="C127">
        <v>0.001384590743680066</v>
      </c>
      <c r="D127">
        <v>3338</v>
      </c>
      <c r="E127">
        <v>3588</v>
      </c>
      <c r="F127">
        <v>-0.008330000000000001</v>
      </c>
    </row>
  </sheetData>
  <mergeCells count="1">
    <mergeCell ref="A1:F54"/>
  </mergeCells>
  <conditionalFormatting sqref="F56:F12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2025-12-11T13:16:15Z</dcterms:created>
  <dcterms:modified xsi:type="dcterms:W3CDTF">2025-12-11T13:16:15Z</dcterms:modified>
</cp:coreProperties>
</file>