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220" yWindow="0" windowWidth="25600" windowHeight="16060" tabRatio="915"/>
  </bookViews>
  <sheets>
    <sheet name="店家匯入" sheetId="1" r:id="rId1"/>
    <sheet name="驗證資料" sheetId="6" r:id="rId2"/>
    <sheet name="連鎖代碼對照表" sheetId="19" r:id="rId3"/>
  </sheets>
  <definedNames>
    <definedName name="_1_台灣小吃">驗證資料!$A$103:$A$115</definedName>
    <definedName name="_10_北京料理">驗證資料!$B$103:$B$115</definedName>
    <definedName name="_21_居酒屋">驗證資料!$C$103:$C$115</definedName>
    <definedName name="_35_印度料理">驗證資料!$D$103:$D$115</definedName>
    <definedName name="_44_美式料理">驗證資料!$E$103:$E$115</definedName>
    <definedName name="_57_酒吧">驗證資料!$F$103:$F$115</definedName>
    <definedName name="_65_素食小吃">驗證資料!$G$103:$G$115</definedName>
    <definedName name="_72_漢堡、熱狗">驗證資料!$H$103:$H$115</definedName>
    <definedName name="_75_麻辣鍋">驗證資料!$I$103:$I$115</definedName>
    <definedName name="_83_鐵板燒">驗證資料!$J$103:$J$115</definedName>
    <definedName name="_89_中式早餐早午餐">驗證資料!$K$103:$K$115</definedName>
    <definedName name="_92_台式料理吃到飽">驗證資料!$L$103:$L$115</definedName>
    <definedName name="_xlnm._FilterDatabase" localSheetId="0" hidden="1">店家匯入!$A$2:$AX$100</definedName>
    <definedName name="餐飲類別">驗證資料!$A$101:$L$101</definedName>
    <definedName name="吃到飽">驗證資料!$L$102:$L$115</definedName>
    <definedName name="方案費用">驗證資料!$B$82:$B$86</definedName>
    <definedName name="方案類型">驗證資料!$A$82:$A$86</definedName>
    <definedName name="高雄市">驗證資料!$P$3:$P$42</definedName>
    <definedName name="公休日">驗證資料!$A$63:$I$63</definedName>
    <definedName name="鍋類">驗證資料!$I$102:$I$115</definedName>
    <definedName name="合作狀態">驗證資料!$B$46:$B$60</definedName>
    <definedName name="花蓮縣">驗證資料!$T$3:$T$42</definedName>
    <definedName name="基隆市">驗證資料!$C$3:$C$42</definedName>
    <definedName name="嘉義市">驗證資料!$L$3:$L$42</definedName>
    <definedName name="嘉義縣">驗證資料!$M$3:$M$42</definedName>
    <definedName name="金門縣">驗證資料!$U$3:$U$42</definedName>
    <definedName name="咖啡輕食">驗證資料!$F$102:$F$115</definedName>
    <definedName name="客均價">驗證資料!$A$72:$D$72</definedName>
    <definedName name="連江縣">驗證資料!$V$3:$V$42</definedName>
    <definedName name="苗栗縣">驗證資料!$H$3:$H$42</definedName>
    <definedName name="南投縣">驗證資料!$K$3:$K$42</definedName>
    <definedName name="澎湖縣">驗證資料!$Q$3:$Q$42</definedName>
    <definedName name="屏東縣">驗證資料!$R$3:$R$42</definedName>
    <definedName name="其他設備">驗證資料!$A$78:$C$78</definedName>
    <definedName name="日式料理">驗證資料!$C$102:$C$115</definedName>
    <definedName name="燒烤">驗證資料!$J$102:$J$115</definedName>
    <definedName name="收費方式">驗證資料!$A$75:$B$75</definedName>
    <definedName name="受訪意願">驗證資料!$A$66:$B$66</definedName>
    <definedName name="素食">驗證資料!$G$102:$G$115</definedName>
    <definedName name="速食">驗證資料!$H$102:$H$115</definedName>
    <definedName name="台北市">驗證資料!$A$3:$A$42</definedName>
    <definedName name="台東縣">驗證資料!$S$3:$S$42</definedName>
    <definedName name="台南市">驗證資料!$O$3:$O$42</definedName>
    <definedName name="台式料理">驗證資料!$A$102:$A$115</definedName>
    <definedName name="台中市">驗證資料!$I$3:$I$42</definedName>
    <definedName name="桃園市">驗證資料!$E$3:$E$42</definedName>
    <definedName name="特色標籤">驗證資料!$A$131:$A$290</definedName>
    <definedName name="縣市">驗證資料!$A$2:$V$2</definedName>
    <definedName name="新北市">驗證資料!$B$3:$B$42</definedName>
    <definedName name="新竹市">驗證資料!$F$3:$F$42</definedName>
    <definedName name="新竹縣">驗證資料!$G$3:$G$42</definedName>
    <definedName name="亞洲料理">驗證資料!$D$102:$D$115</definedName>
    <definedName name="宜蘭縣">驗證資料!$D$3:$D$42</definedName>
    <definedName name="異國料理">驗證資料!$E$102:$E$115</definedName>
    <definedName name="飲品輕食">驗證資料!$F$102:$F$115</definedName>
    <definedName name="雲林縣">驗證資料!$N$3:$N$42</definedName>
    <definedName name="早午餐">驗證資料!$K$102:$K$115</definedName>
    <definedName name="彰化縣">驗證資料!$J$3:$J$42</definedName>
    <definedName name="職稱">驗證資料!$A$69:$D$69</definedName>
    <definedName name="中式料理">驗證資料!$B$102:$B$115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<sst xmlns="http://schemas.openxmlformats.org/spreadsheetml/2006/main" count="2322" uniqueCount="1514">
  <si>
    <t>合作關係</t>
    <phoneticPr fontId="3" type="noConversion"/>
  </si>
  <si>
    <t>店家資訊</t>
    <phoneticPr fontId="3" type="noConversion"/>
  </si>
  <si>
    <t>店家聯絡人資訊</t>
    <phoneticPr fontId="3" type="noConversion"/>
  </si>
  <si>
    <t>發票資訊</t>
    <phoneticPr fontId="3" type="noConversion"/>
  </si>
  <si>
    <t>合約費用</t>
    <phoneticPr fontId="3" type="noConversion"/>
  </si>
  <si>
    <t>其他</t>
    <phoneticPr fontId="3" type="noConversion"/>
  </si>
  <si>
    <t>簽約日</t>
    <phoneticPr fontId="3" type="noConversion"/>
  </si>
  <si>
    <t>合約開始日</t>
    <phoneticPr fontId="3" type="noConversion"/>
  </si>
  <si>
    <t>合約到期日</t>
    <phoneticPr fontId="3" type="noConversion"/>
  </si>
  <si>
    <t>紙本合約備註</t>
    <phoneticPr fontId="3" type="noConversion"/>
  </si>
  <si>
    <t>負責業務人員</t>
    <phoneticPr fontId="3" type="noConversion"/>
  </si>
  <si>
    <r>
      <rPr>
        <sz val="10"/>
        <rFont val="新細明體"/>
        <family val="1"/>
        <charset val="136"/>
      </rPr>
      <t>合作狀態</t>
    </r>
    <phoneticPr fontId="3" type="noConversion"/>
  </si>
  <si>
    <r>
      <rPr>
        <sz val="10"/>
        <rFont val="細明體"/>
        <family val="3"/>
        <charset val="136"/>
      </rPr>
      <t>連鎖品牌代碼</t>
    </r>
    <phoneticPr fontId="5" type="noConversion"/>
  </si>
  <si>
    <r>
      <rPr>
        <sz val="10"/>
        <rFont val="新細明體"/>
        <family val="1"/>
        <charset val="136"/>
      </rPr>
      <t>店家代碼</t>
    </r>
  </si>
  <si>
    <t>分店名</t>
    <phoneticPr fontId="3" type="noConversion"/>
  </si>
  <si>
    <t>縣市</t>
    <phoneticPr fontId="3" type="noConversion"/>
  </si>
  <si>
    <t>行政區</t>
    <phoneticPr fontId="3" type="noConversion"/>
  </si>
  <si>
    <t>營業地址</t>
    <phoneticPr fontId="3" type="noConversion"/>
  </si>
  <si>
    <t>電話</t>
    <phoneticPr fontId="5" type="noConversion"/>
  </si>
  <si>
    <t>營業時間</t>
    <phoneticPr fontId="3" type="noConversion"/>
  </si>
  <si>
    <t>公休日</t>
    <phoneticPr fontId="3" type="noConversion"/>
  </si>
  <si>
    <t>官方網站</t>
  </si>
  <si>
    <r>
      <t>Facebook</t>
    </r>
    <r>
      <rPr>
        <sz val="10"/>
        <rFont val="細明體"/>
        <family val="3"/>
        <charset val="136"/>
      </rPr>
      <t>粉絲團</t>
    </r>
  </si>
  <si>
    <t>受訪意願</t>
    <phoneticPr fontId="3" type="noConversion"/>
  </si>
  <si>
    <r>
      <rPr>
        <sz val="10"/>
        <rFont val="細明體"/>
        <family val="3"/>
        <charset val="136"/>
      </rPr>
      <t>優惠內容</t>
    </r>
    <phoneticPr fontId="5" type="noConversion"/>
  </si>
  <si>
    <t>姓名</t>
    <phoneticPr fontId="3" type="noConversion"/>
  </si>
  <si>
    <t>職稱</t>
    <phoneticPr fontId="3" type="noConversion"/>
  </si>
  <si>
    <t>手機</t>
    <phoneticPr fontId="5" type="noConversion"/>
  </si>
  <si>
    <t>Email</t>
    <phoneticPr fontId="5" type="noConversion"/>
  </si>
  <si>
    <r>
      <rPr>
        <sz val="10"/>
        <rFont val="新細明體"/>
        <family val="1"/>
        <charset val="136"/>
      </rPr>
      <t>餐飲類別</t>
    </r>
    <phoneticPr fontId="5" type="noConversion"/>
  </si>
  <si>
    <t>餐飲細項</t>
    <phoneticPr fontId="3" type="noConversion"/>
  </si>
  <si>
    <t>客均價</t>
    <phoneticPr fontId="3" type="noConversion"/>
  </si>
  <si>
    <t>收費方式</t>
    <phoneticPr fontId="3" type="noConversion"/>
  </si>
  <si>
    <t>其他設備</t>
    <phoneticPr fontId="3" type="noConversion"/>
  </si>
  <si>
    <t>發票抬頭</t>
    <phoneticPr fontId="3" type="noConversion"/>
  </si>
  <si>
    <t>統一編號</t>
    <phoneticPr fontId="3" type="noConversion"/>
  </si>
  <si>
    <t>發票類型</t>
    <phoneticPr fontId="3" type="noConversion"/>
  </si>
  <si>
    <t>寄送地址</t>
    <phoneticPr fontId="3" type="noConversion"/>
  </si>
  <si>
    <t>方案類型</t>
    <phoneticPr fontId="3" type="noConversion"/>
  </si>
  <si>
    <t>方案費用</t>
    <phoneticPr fontId="3" type="noConversion"/>
  </si>
  <si>
    <t>升級需求</t>
    <phoneticPr fontId="3" type="noConversion"/>
  </si>
  <si>
    <t>升級加購</t>
    <phoneticPr fontId="3" type="noConversion"/>
  </si>
  <si>
    <t>選購項目</t>
    <phoneticPr fontId="3" type="noConversion"/>
  </si>
  <si>
    <t>選購費用</t>
    <phoneticPr fontId="3" type="noConversion"/>
  </si>
  <si>
    <t>既有合作夥伴</t>
    <phoneticPr fontId="3" type="noConversion"/>
  </si>
  <si>
    <t>費用總額</t>
    <phoneticPr fontId="3" type="noConversion"/>
  </si>
  <si>
    <t>簽約人</t>
    <phoneticPr fontId="3" type="noConversion"/>
  </si>
  <si>
    <t>基隆市</t>
  </si>
  <si>
    <t>新北市</t>
  </si>
  <si>
    <t>桃園市</t>
  </si>
  <si>
    <t>新竹市</t>
  </si>
  <si>
    <t>宜蘭縣</t>
  </si>
  <si>
    <t>新竹縣</t>
  </si>
  <si>
    <t>苗栗縣</t>
  </si>
  <si>
    <t>台中市</t>
  </si>
  <si>
    <t>彰化縣</t>
  </si>
  <si>
    <t>南投縣</t>
  </si>
  <si>
    <t>嘉義市</t>
  </si>
  <si>
    <t>嘉義縣</t>
  </si>
  <si>
    <t>雲林縣</t>
  </si>
  <si>
    <t>台南市</t>
  </si>
  <si>
    <t>高雄市</t>
  </si>
  <si>
    <t>澎湖縣</t>
  </si>
  <si>
    <t>屏東縣</t>
  </si>
  <si>
    <t>台東縣</t>
  </si>
  <si>
    <t>花蓮縣</t>
  </si>
  <si>
    <t>金門縣</t>
  </si>
  <si>
    <t>連江縣</t>
  </si>
  <si>
    <t>中國香港澳門</t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</si>
  <si>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</si>
  <si>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</si>
  <si>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</si>
  <si>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</si>
  <si>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</si>
  <si>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</si>
  <si>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</si>
  <si>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</si>
  <si>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</si>
  <si>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</si>
  <si>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</si>
  <si>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</si>
  <si>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萬里區</t>
  </si>
  <si>
    <t>金山區</t>
  </si>
  <si>
    <t>板橋區</t>
  </si>
  <si>
    <t>汐止區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</si>
  <si>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</si>
  <si>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</si>
  <si>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</si>
  <si>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</si>
  <si>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</si>
  <si>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</si>
  <si>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</si>
  <si>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</si>
  <si>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</si>
  <si>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</si>
  <si>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</si>
  <si>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</si>
  <si>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</si>
  <si>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</si>
  <si>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</si>
  <si>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</si>
  <si>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</si>
  <si>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</si>
  <si>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</si>
  <si>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</si>
  <si>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</si>
  <si>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</si>
  <si>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</si>
  <si>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</si>
  <si>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</si>
  <si>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中區</t>
  </si>
  <si>
    <t>東區</t>
  </si>
  <si>
    <t>南區</t>
  </si>
  <si>
    <t>西區</t>
  </si>
  <si>
    <t>北區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</si>
  <si>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</si>
  <si>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</si>
  <si>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</si>
  <si>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</si>
  <si>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</si>
  <si>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</si>
  <si>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</si>
  <si>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</si>
  <si>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</si>
  <si>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</si>
  <si>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</si>
  <si>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</si>
  <si>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</si>
  <si>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</si>
  <si>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</si>
  <si>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</si>
  <si>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</si>
  <si>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</si>
  <si>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</si>
  <si>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</si>
  <si>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</si>
  <si>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</si>
  <si>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</si>
  <si>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</si>
  <si>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</si>
  <si>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</si>
  <si>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</si>
  <si>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</si>
  <si>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</si>
  <si>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</si>
  <si>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</si>
  <si>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</si>
  <si>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</si>
  <si>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</si>
  <si>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</si>
  <si>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大社區</t>
  </si>
  <si>
    <t>東沙群島</t>
  </si>
  <si>
    <t>南沙群島</t>
  </si>
  <si>
    <t>岡山區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</si>
  <si>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</si>
  <si>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</si>
  <si>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</si>
  <si>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</si>
  <si>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</si>
  <si>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</si>
  <si>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</si>
  <si>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</si>
  <si>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</si>
  <si>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</si>
  <si>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</si>
  <si>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</si>
  <si>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</si>
  <si>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</si>
  <si>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</si>
  <si>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</si>
  <si>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</si>
  <si>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</si>
  <si>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</si>
  <si>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</si>
  <si>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</si>
  <si>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</si>
  <si>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</si>
  <si>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</si>
  <si>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</si>
  <si>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</si>
  <si>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</si>
  <si>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</si>
  <si>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</si>
  <si>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</si>
  <si>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</si>
  <si>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</si>
  <si>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</si>
  <si>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</si>
  <si>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</si>
  <si>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</si>
  <si>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龍崎嶇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</si>
  <si>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</si>
  <si>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</si>
  <si>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</si>
  <si>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</si>
  <si>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</si>
  <si>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</si>
  <si>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</si>
  <si>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</si>
  <si>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</si>
  <si>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</si>
  <si>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</si>
  <si>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</si>
  <si>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</si>
  <si>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</si>
  <si>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</si>
  <si>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</si>
  <si>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</si>
  <si>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</si>
  <si>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</si>
  <si>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</si>
  <si>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</si>
  <si>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仁愛區</t>
  </si>
  <si>
    <t>安樂區</t>
  </si>
  <si>
    <t>暖暖區</t>
  </si>
  <si>
    <t>七堵區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</si>
  <si>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</si>
  <si>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</si>
  <si>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</si>
  <si>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</si>
  <si>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</si>
  <si>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</si>
  <si>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</si>
  <si>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</si>
  <si>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</si>
  <si>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</si>
  <si>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</si>
  <si>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</si>
  <si>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釣魚台</t>
  </si>
  <si>
    <t>竹北市</t>
  </si>
  <si>
    <t>湖口鄉</t>
  </si>
  <si>
    <t>新豐鄉</t>
  </si>
  <si>
    <t>新埔鎮</t>
  </si>
  <si>
    <t>關西鎮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</si>
  <si>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</si>
  <si>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</si>
  <si>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</si>
  <si>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</si>
  <si>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</si>
  <si>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</si>
  <si>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</si>
  <si>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</si>
  <si>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香山區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</si>
  <si>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</si>
  <si>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</si>
  <si>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</si>
  <si>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</si>
  <si>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</si>
  <si>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</si>
  <si>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</si>
  <si>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</si>
  <si>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</si>
  <si>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</si>
  <si>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</si>
  <si>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</si>
  <si>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</si>
  <si>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竹南鎮</t>
  </si>
  <si>
    <t>頭份鎮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</si>
  <si>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</si>
  <si>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</si>
  <si>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</si>
  <si>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</si>
  <si>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</si>
  <si>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</si>
  <si>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</si>
  <si>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</si>
  <si>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</si>
  <si>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</si>
  <si>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</si>
  <si>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</si>
  <si>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</si>
  <si>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</si>
  <si>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</si>
  <si>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</si>
  <si>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斗南市</t>
  </si>
  <si>
    <t>大埤鄉</t>
  </si>
  <si>
    <t>虎尾鎮</t>
  </si>
  <si>
    <t>土庫鎮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</si>
  <si>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</si>
  <si>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</si>
  <si>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</si>
  <si>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</si>
  <si>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</si>
  <si>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</si>
  <si>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</si>
  <si>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</si>
  <si>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</si>
  <si>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</si>
  <si>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</si>
  <si>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</si>
  <si>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</si>
  <si>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</si>
  <si>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</si>
  <si>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</si>
  <si>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</si>
  <si>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</si>
  <si>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</si>
  <si>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</si>
  <si>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</si>
  <si>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</si>
  <si>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</si>
  <si>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</si>
  <si>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</si>
  <si>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員林鎮</t>
  </si>
  <si>
    <t>社頭鄉</t>
  </si>
  <si>
    <t>永境鄉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</si>
  <si>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</si>
  <si>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</si>
  <si>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</si>
  <si>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</si>
  <si>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</si>
  <si>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</si>
  <si>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</si>
  <si>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</si>
  <si>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溪洲鄉</t>
  </si>
  <si>
    <t>竹塘鄉</t>
  </si>
  <si>
    <t>二林鎮</t>
  </si>
  <si>
    <t>大城鄉</t>
  </si>
  <si>
    <t>芳苑鄉</t>
  </si>
  <si>
    <t>二水鄉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</si>
  <si>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</si>
  <si>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</si>
  <si>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</si>
  <si>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</si>
  <si>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</si>
  <si>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</si>
  <si>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</si>
  <si>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</si>
  <si>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</si>
  <si>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</si>
  <si>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</si>
  <si>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</si>
  <si>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</si>
  <si>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番路鄉</t>
  </si>
  <si>
    <t>梅山鄉</t>
  </si>
  <si>
    <t>竹崎鄉</t>
  </si>
  <si>
    <t>阿里山鄉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</si>
  <si>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</si>
  <si>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</si>
  <si>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</si>
  <si>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</si>
  <si>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</si>
  <si>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</si>
  <si>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</si>
  <si>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</si>
  <si>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</si>
  <si>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</si>
  <si>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</si>
  <si>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西口鄉</t>
  </si>
  <si>
    <t>義竹鄉</t>
  </si>
  <si>
    <t>布袋鎮</t>
  </si>
  <si>
    <t>屏東市</t>
  </si>
  <si>
    <t>三地門鄉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</si>
  <si>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</si>
  <si>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</si>
  <si>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</si>
  <si>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</si>
  <si>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</si>
  <si>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</si>
  <si>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</si>
  <si>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</si>
  <si>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</si>
  <si>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</si>
  <si>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</si>
  <si>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潮州鄉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</si>
  <si>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</si>
  <si>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</si>
  <si>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</si>
  <si>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</si>
  <si>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</si>
  <si>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</si>
  <si>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</si>
  <si>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</si>
  <si>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</si>
  <si>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</si>
  <si>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</si>
  <si>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</si>
  <si>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</si>
  <si>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</si>
  <si>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</si>
  <si>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</si>
  <si>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</si>
  <si>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</si>
  <si>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滿州鄉</t>
  </si>
  <si>
    <t>花蓮市</t>
  </si>
  <si>
    <t>玉里鎮</t>
  </si>
  <si>
    <t>新城鄉</t>
  </si>
  <si>
    <t>秀林鄉</t>
  </si>
  <si>
    <t>吉安鄉</t>
  </si>
  <si>
    <t>壽豐鄉</t>
  </si>
  <si>
    <t>鳳林鄉</t>
  </si>
  <si>
    <t>光復鄉</t>
  </si>
  <si>
    <t>豐濱鄉</t>
  </si>
  <si>
    <t>瑞穗鄉</t>
  </si>
  <si>
    <t>卓溪鄉</t>
  </si>
  <si>
    <t>富里鄉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</si>
  <si>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</si>
  <si>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</si>
  <si>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</si>
  <si>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</si>
  <si>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</si>
  <si>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</si>
  <si>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</si>
  <si>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</si>
  <si>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</si>
  <si>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</si>
  <si>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長濱鄉</t>
  </si>
  <si>
    <t>太麻里鄉</t>
  </si>
  <si>
    <t>金峰鄉</t>
  </si>
  <si>
    <t>大武鄉</t>
  </si>
  <si>
    <t>達仁鄉</t>
  </si>
  <si>
    <t>金沙鎮</t>
  </si>
  <si>
    <t>金湖鎮</t>
  </si>
  <si>
    <t>金寧鄉</t>
  </si>
  <si>
    <t>金城鎮</t>
  </si>
  <si>
    <t>烈嶼鄉</t>
  </si>
  <si>
    <t>鳥坵鄉</t>
  </si>
  <si>
    <t>馬公市</t>
  </si>
  <si>
    <t>西嶼鄉</t>
  </si>
  <si>
    <t>望安鄉</t>
  </si>
  <si>
    <t>七美鄉</t>
  </si>
  <si>
    <t>白沙鄉</t>
  </si>
  <si>
    <t>湖西鄉</t>
  </si>
  <si>
    <t>南竿鄉</t>
  </si>
  <si>
    <t>北竿鄉</t>
  </si>
  <si>
    <t>莒光鄉</t>
  </si>
  <si>
    <t>東引鄉</t>
  </si>
  <si>
    <t>成功鎮</t>
  </si>
  <si>
    <t>萬榮鄉</t>
  </si>
  <si>
    <t>台北市</t>
    <phoneticPr fontId="2" type="noConversion"/>
  </si>
  <si>
    <t>老店家維護</t>
  </si>
  <si>
    <t>新店家開發</t>
  </si>
  <si>
    <t>店家合作狀態</t>
    <phoneticPr fontId="2" type="noConversion"/>
  </si>
  <si>
    <t>公休日</t>
    <phoneticPr fontId="2" type="noConversion"/>
  </si>
  <si>
    <t>一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</si>
  <si>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</si>
  <si>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</si>
  <si>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</si>
  <si>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</si>
  <si>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日</t>
    <phoneticPr fontId="2" type="noConversion"/>
  </si>
  <si>
    <t>國定假日</t>
    <phoneticPr fontId="2" type="noConversion"/>
  </si>
  <si>
    <t>其他</t>
    <phoneticPr fontId="2" type="noConversion"/>
  </si>
  <si>
    <t>受訪意願</t>
    <phoneticPr fontId="2" type="noConversion"/>
  </si>
  <si>
    <t>願意</t>
    <phoneticPr fontId="2" type="noConversion"/>
  </si>
  <si>
    <t>職稱</t>
    <phoneticPr fontId="2" type="noConversion"/>
  </si>
  <si>
    <t>負責人</t>
    <phoneticPr fontId="2" type="noConversion"/>
  </si>
  <si>
    <t>店長</t>
    <phoneticPr fontId="2" type="noConversion"/>
  </si>
  <si>
    <t>公關/行銷</t>
    <phoneticPr fontId="2" type="noConversion"/>
  </si>
  <si>
    <t>餐飲類別</t>
    <phoneticPr fontId="2" type="noConversion"/>
  </si>
  <si>
    <t>客均價</t>
    <phoneticPr fontId="2" type="noConversion"/>
  </si>
  <si>
    <t>低於199</t>
    <phoneticPr fontId="2" type="noConversion"/>
  </si>
  <si>
    <t>200～499</t>
    <phoneticPr fontId="2" type="noConversion"/>
  </si>
  <si>
    <t>500～999</t>
    <phoneticPr fontId="2" type="noConversion"/>
  </si>
  <si>
    <t>高於1000</t>
    <phoneticPr fontId="2" type="noConversion"/>
  </si>
  <si>
    <t>收費方式</t>
    <phoneticPr fontId="2" type="noConversion"/>
  </si>
  <si>
    <t>現金</t>
    <phoneticPr fontId="2" type="noConversion"/>
  </si>
  <si>
    <t>現金、信用卡皆可</t>
    <phoneticPr fontId="2" type="noConversion"/>
  </si>
  <si>
    <t>其他設備</t>
    <phoneticPr fontId="2" type="noConversion"/>
  </si>
  <si>
    <t>WIFI無線網路</t>
    <phoneticPr fontId="2" type="noConversion"/>
  </si>
  <si>
    <t>停車場</t>
    <phoneticPr fontId="2" type="noConversion"/>
  </si>
  <si>
    <t>包廂</t>
    <phoneticPr fontId="2" type="noConversion"/>
  </si>
  <si>
    <t>行銷方案</t>
    <phoneticPr fontId="2" type="noConversion"/>
  </si>
  <si>
    <t>加購項目</t>
    <phoneticPr fontId="2" type="noConversion"/>
  </si>
  <si>
    <t>台式料理</t>
  </si>
  <si>
    <t>中式料理</t>
  </si>
  <si>
    <t>日式料理</t>
  </si>
  <si>
    <t>亞洲料理</t>
  </si>
  <si>
    <t>異國料理</t>
  </si>
  <si>
    <t>素食</t>
  </si>
  <si>
    <t>速食</t>
  </si>
  <si>
    <t>鍋類</t>
  </si>
  <si>
    <t>燒烤</t>
  </si>
  <si>
    <t>吃到飽</t>
  </si>
  <si>
    <t>早午餐</t>
  </si>
  <si>
    <t>109/Upaper</t>
  </si>
  <si>
    <t>132/Happy Hour</t>
  </si>
  <si>
    <t>147/Party</t>
  </si>
  <si>
    <t>標籤</t>
    <phoneticPr fontId="2" type="noConversion"/>
  </si>
  <si>
    <t>方案類型</t>
    <phoneticPr fontId="2" type="noConversion"/>
  </si>
  <si>
    <t>費用</t>
    <phoneticPr fontId="2" type="noConversion"/>
  </si>
  <si>
    <t>項目</t>
    <phoneticPr fontId="2" type="noConversion"/>
  </si>
  <si>
    <t>加購費用</t>
    <phoneticPr fontId="2" type="noConversion"/>
  </si>
  <si>
    <t>Ａ基本方案</t>
    <phoneticPr fontId="2" type="noConversion"/>
  </si>
  <si>
    <t>Ｂ輕鬆體驗</t>
    <phoneticPr fontId="2" type="noConversion"/>
  </si>
  <si>
    <t>Ｃ經濟資費</t>
    <phoneticPr fontId="2" type="noConversion"/>
  </si>
  <si>
    <t>Ｄ大省實惠</t>
    <phoneticPr fontId="2" type="noConversion"/>
  </si>
  <si>
    <t>Ｅ快速回收</t>
    <phoneticPr fontId="2" type="noConversion"/>
  </si>
  <si>
    <t>升級費用</t>
    <phoneticPr fontId="2" type="noConversion"/>
  </si>
  <si>
    <t>預設等級</t>
    <phoneticPr fontId="2" type="noConversion"/>
  </si>
  <si>
    <t>預設等級</t>
    <phoneticPr fontId="2" type="noConversion"/>
  </si>
  <si>
    <t>店家短評</t>
    <phoneticPr fontId="2" type="noConversion"/>
  </si>
  <si>
    <t>店名</t>
    <phoneticPr fontId="2" type="noConversion"/>
  </si>
  <si>
    <t>連鎖代碼</t>
    <phoneticPr fontId="2" type="noConversion"/>
  </si>
  <si>
    <t>G0001</t>
    <phoneticPr fontId="5" type="noConversion"/>
  </si>
  <si>
    <t>店名</t>
    <phoneticPr fontId="2" type="noConversion"/>
  </si>
  <si>
    <t>分店</t>
    <phoneticPr fontId="2" type="noConversion"/>
  </si>
  <si>
    <r>
      <t>TEN</t>
    </r>
    <r>
      <rPr>
        <sz val="10"/>
        <rFont val="細明體"/>
        <family val="3"/>
        <charset val="136"/>
      </rPr>
      <t>屋</t>
    </r>
    <r>
      <rPr>
        <sz val="12"/>
        <color theme="1"/>
        <rFont val="宋体"/>
        <family val="2"/>
        <charset val="134"/>
        <scheme val="minor"/>
      </rPr>
      <t>-</t>
    </r>
    <r>
      <rPr>
        <sz val="10"/>
        <rFont val="細明體"/>
        <family val="3"/>
        <charset val="136"/>
      </rPr>
      <t>好吃燒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細明體"/>
        <family val="3"/>
        <charset val="136"/>
      </rPr>
      <t>文字燒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細明體"/>
        <family val="3"/>
        <charset val="136"/>
      </rPr>
      <t>鐵板燒專門店</t>
    </r>
  </si>
  <si>
    <t>大直店</t>
  </si>
  <si>
    <t>天母店</t>
  </si>
  <si>
    <t>台北車站微風店</t>
  </si>
  <si>
    <t>永康店</t>
  </si>
  <si>
    <t>桃園店</t>
  </si>
  <si>
    <t>巨蛋店</t>
    <phoneticPr fontId="5" type="noConversion"/>
  </si>
  <si>
    <t>夢時代店</t>
    <phoneticPr fontId="5" type="noConversion"/>
  </si>
  <si>
    <t>飲品輕食</t>
    <phoneticPr fontId="2" type="noConversion"/>
  </si>
  <si>
    <r>
      <t>21/</t>
    </r>
    <r>
      <rPr>
        <sz val="10"/>
        <color theme="1"/>
        <rFont val="宋体"/>
        <family val="2"/>
        <charset val="134"/>
      </rPr>
      <t>居酒屋</t>
    </r>
  </si>
  <si>
    <r>
      <t>35/</t>
    </r>
    <r>
      <rPr>
        <sz val="10"/>
        <color theme="1"/>
        <rFont val="宋体"/>
        <family val="2"/>
        <charset val="134"/>
      </rPr>
      <t>印度料理</t>
    </r>
  </si>
  <si>
    <r>
      <t>44/</t>
    </r>
    <r>
      <rPr>
        <sz val="10"/>
        <color theme="1"/>
        <rFont val="宋体"/>
        <family val="2"/>
        <charset val="134"/>
      </rPr>
      <t>美式料理</t>
    </r>
  </si>
  <si>
    <r>
      <t>57/</t>
    </r>
    <r>
      <rPr>
        <sz val="10"/>
        <color theme="1"/>
        <rFont val="宋体"/>
        <family val="2"/>
        <charset val="134"/>
      </rPr>
      <t>酒吧</t>
    </r>
  </si>
  <si>
    <r>
      <t>65/</t>
    </r>
    <r>
      <rPr>
        <sz val="10"/>
        <color theme="1"/>
        <rFont val="宋体"/>
        <family val="2"/>
        <charset val="134"/>
      </rPr>
      <t>素食小吃</t>
    </r>
  </si>
  <si>
    <r>
      <t>72/</t>
    </r>
    <r>
      <rPr>
        <sz val="10"/>
        <color theme="1"/>
        <rFont val="宋体"/>
        <family val="2"/>
        <charset val="134"/>
      </rPr>
      <t>漢堡、熱狗</t>
    </r>
  </si>
  <si>
    <r>
      <t>75/</t>
    </r>
    <r>
      <rPr>
        <sz val="10"/>
        <color theme="1"/>
        <rFont val="宋体"/>
        <family val="2"/>
        <charset val="134"/>
      </rPr>
      <t>麻辣鍋</t>
    </r>
  </si>
  <si>
    <r>
      <t>83/</t>
    </r>
    <r>
      <rPr>
        <sz val="10"/>
        <color theme="1"/>
        <rFont val="宋体"/>
        <family val="2"/>
        <charset val="134"/>
      </rPr>
      <t>鐵板燒</t>
    </r>
  </si>
  <si>
    <r>
      <t>89/</t>
    </r>
    <r>
      <rPr>
        <sz val="10"/>
        <color theme="1"/>
        <rFont val="宋体"/>
        <family val="2"/>
        <charset val="134"/>
      </rPr>
      <t>中式早餐早午餐</t>
    </r>
  </si>
  <si>
    <r>
      <t>92/</t>
    </r>
    <r>
      <rPr>
        <sz val="10"/>
        <color theme="1"/>
        <rFont val="宋体"/>
        <family val="2"/>
        <charset val="134"/>
      </rPr>
      <t>台式吃到飽</t>
    </r>
    <phoneticPr fontId="2" type="noConversion"/>
  </si>
  <si>
    <r>
      <t>2/</t>
    </r>
    <r>
      <rPr>
        <sz val="10"/>
        <color theme="1"/>
        <rFont val="宋体"/>
        <family val="2"/>
        <charset val="134"/>
      </rPr>
      <t>便當</t>
    </r>
  </si>
  <si>
    <r>
      <t>11/</t>
    </r>
    <r>
      <rPr>
        <sz val="10"/>
        <color theme="1"/>
        <rFont val="宋体"/>
        <family val="2"/>
        <charset val="134"/>
      </rPr>
      <t>蒙古料理</t>
    </r>
  </si>
  <si>
    <r>
      <t>22/</t>
    </r>
    <r>
      <rPr>
        <sz val="10"/>
        <color theme="1"/>
        <rFont val="宋体"/>
        <family val="2"/>
        <charset val="134"/>
      </rPr>
      <t>壽司店</t>
    </r>
  </si>
  <si>
    <r>
      <t>36/</t>
    </r>
    <r>
      <rPr>
        <sz val="10"/>
        <color theme="1"/>
        <rFont val="宋体"/>
        <family val="2"/>
        <charset val="134"/>
      </rPr>
      <t>中東料理</t>
    </r>
  </si>
  <si>
    <r>
      <t>45/</t>
    </r>
    <r>
      <rPr>
        <sz val="10"/>
        <color theme="1"/>
        <rFont val="宋体"/>
        <family val="2"/>
        <charset val="134"/>
      </rPr>
      <t>墨式料理</t>
    </r>
  </si>
  <si>
    <r>
      <t>58/</t>
    </r>
    <r>
      <rPr>
        <sz val="10"/>
        <color theme="1"/>
        <rFont val="宋体"/>
        <family val="2"/>
        <charset val="134"/>
      </rPr>
      <t>咖啡館</t>
    </r>
  </si>
  <si>
    <r>
      <t>66/</t>
    </r>
    <r>
      <rPr>
        <sz val="10"/>
        <color theme="1"/>
        <rFont val="宋体"/>
        <family val="2"/>
        <charset val="134"/>
      </rPr>
      <t>素食合菜</t>
    </r>
  </si>
  <si>
    <r>
      <t>73/</t>
    </r>
    <r>
      <rPr>
        <sz val="10"/>
        <color theme="1"/>
        <rFont val="宋体"/>
        <family val="2"/>
        <charset val="134"/>
      </rPr>
      <t>比薩</t>
    </r>
  </si>
  <si>
    <r>
      <t>76/</t>
    </r>
    <r>
      <rPr>
        <sz val="10"/>
        <color theme="1"/>
        <rFont val="宋体"/>
        <family val="2"/>
        <charset val="134"/>
      </rPr>
      <t>涮涮鍋</t>
    </r>
  </si>
  <si>
    <r>
      <t>84/</t>
    </r>
    <r>
      <rPr>
        <sz val="10"/>
        <color theme="1"/>
        <rFont val="宋体"/>
        <family val="2"/>
        <charset val="134"/>
      </rPr>
      <t>蒙古烤肉</t>
    </r>
  </si>
  <si>
    <r>
      <t>90/</t>
    </r>
    <r>
      <rPr>
        <sz val="10"/>
        <color theme="1"/>
        <rFont val="宋体"/>
        <family val="2"/>
        <charset val="134"/>
      </rPr>
      <t>西式早餐早午餐</t>
    </r>
  </si>
  <si>
    <r>
      <t>93/</t>
    </r>
    <r>
      <rPr>
        <sz val="10"/>
        <color theme="1"/>
        <rFont val="宋体"/>
        <family val="2"/>
        <charset val="134"/>
      </rPr>
      <t>中式吃到飽</t>
    </r>
    <phoneticPr fontId="2" type="noConversion"/>
  </si>
  <si>
    <r>
      <t>3/</t>
    </r>
    <r>
      <rPr>
        <sz val="10"/>
        <color theme="1"/>
        <rFont val="宋体"/>
        <family val="2"/>
        <charset val="134"/>
      </rPr>
      <t>熱炒快炒</t>
    </r>
  </si>
  <si>
    <r>
      <t>12/</t>
    </r>
    <r>
      <rPr>
        <sz val="10"/>
        <color theme="1"/>
        <rFont val="宋体"/>
        <family val="2"/>
        <charset val="134"/>
      </rPr>
      <t>四川菜</t>
    </r>
  </si>
  <si>
    <r>
      <t>23/</t>
    </r>
    <r>
      <rPr>
        <sz val="10"/>
        <color theme="1"/>
        <rFont val="宋体"/>
        <family val="2"/>
        <charset val="134"/>
      </rPr>
      <t>拉麵店</t>
    </r>
  </si>
  <si>
    <r>
      <t>37/</t>
    </r>
    <r>
      <rPr>
        <sz val="10"/>
        <color theme="1"/>
        <rFont val="宋体"/>
        <family val="2"/>
        <charset val="134"/>
      </rPr>
      <t>韓式料理</t>
    </r>
  </si>
  <si>
    <r>
      <t>46/</t>
    </r>
    <r>
      <rPr>
        <sz val="10"/>
        <color theme="1"/>
        <rFont val="宋体"/>
        <family val="2"/>
        <charset val="134"/>
      </rPr>
      <t>義式料理</t>
    </r>
  </si>
  <si>
    <r>
      <t>59/</t>
    </r>
    <r>
      <rPr>
        <sz val="10"/>
        <color theme="1"/>
        <rFont val="宋体"/>
        <family val="2"/>
        <charset val="134"/>
      </rPr>
      <t>茶店</t>
    </r>
    <phoneticPr fontId="2" type="noConversion"/>
  </si>
  <si>
    <r>
      <t>67/</t>
    </r>
    <r>
      <rPr>
        <sz val="10"/>
        <color theme="1"/>
        <rFont val="宋体"/>
        <family val="2"/>
        <charset val="134"/>
      </rPr>
      <t>素食火鍋</t>
    </r>
  </si>
  <si>
    <r>
      <t>74/</t>
    </r>
    <r>
      <rPr>
        <sz val="10"/>
        <color theme="1"/>
        <rFont val="宋体"/>
        <family val="2"/>
        <charset val="134"/>
      </rPr>
      <t>炸雞、烤雞</t>
    </r>
  </si>
  <si>
    <r>
      <t>77/</t>
    </r>
    <r>
      <rPr>
        <sz val="10"/>
        <color theme="1"/>
        <rFont val="宋体"/>
        <family val="2"/>
        <charset val="134"/>
      </rPr>
      <t>羊肉爐</t>
    </r>
  </si>
  <si>
    <r>
      <t>85/</t>
    </r>
    <r>
      <rPr>
        <sz val="10"/>
        <color theme="1"/>
        <rFont val="宋体"/>
        <family val="2"/>
        <charset val="134"/>
      </rPr>
      <t>韓式烤肉</t>
    </r>
  </si>
  <si>
    <r>
      <t>91/</t>
    </r>
    <r>
      <rPr>
        <sz val="10"/>
        <color theme="1"/>
        <rFont val="宋体"/>
        <family val="2"/>
        <charset val="134"/>
      </rPr>
      <t>混合早餐早午餐</t>
    </r>
  </si>
  <si>
    <r>
      <t>94/</t>
    </r>
    <r>
      <rPr>
        <sz val="10"/>
        <color theme="1"/>
        <rFont val="宋体"/>
        <family val="2"/>
        <charset val="134"/>
      </rPr>
      <t>日式吃到飽</t>
    </r>
    <phoneticPr fontId="2" type="noConversion"/>
  </si>
  <si>
    <r>
      <t>4/</t>
    </r>
    <r>
      <rPr>
        <sz val="10"/>
        <color theme="1"/>
        <rFont val="宋体"/>
        <family val="2"/>
        <charset val="134"/>
      </rPr>
      <t>海鮮餐廳</t>
    </r>
  </si>
  <si>
    <r>
      <t>13/</t>
    </r>
    <r>
      <rPr>
        <sz val="10"/>
        <color theme="1"/>
        <rFont val="宋体"/>
        <family val="2"/>
        <charset val="134"/>
      </rPr>
      <t>雲南菜</t>
    </r>
  </si>
  <si>
    <r>
      <t>24/</t>
    </r>
    <r>
      <rPr>
        <sz val="10"/>
        <color theme="1"/>
        <rFont val="宋体"/>
        <family val="2"/>
        <charset val="134"/>
      </rPr>
      <t>烏龍麵店</t>
    </r>
  </si>
  <si>
    <r>
      <t>38/</t>
    </r>
    <r>
      <rPr>
        <sz val="10"/>
        <color theme="1"/>
        <rFont val="宋体"/>
        <family val="2"/>
        <charset val="134"/>
      </rPr>
      <t>泰式料理</t>
    </r>
  </si>
  <si>
    <r>
      <t>47/</t>
    </r>
    <r>
      <rPr>
        <sz val="10"/>
        <color theme="1"/>
        <rFont val="宋体"/>
        <family val="2"/>
        <charset val="134"/>
      </rPr>
      <t>法式料理</t>
    </r>
  </si>
  <si>
    <r>
      <t>60/</t>
    </r>
    <r>
      <rPr>
        <sz val="10"/>
        <color theme="1"/>
        <rFont val="宋体"/>
        <family val="2"/>
        <charset val="134"/>
      </rPr>
      <t>果汁店</t>
    </r>
  </si>
  <si>
    <r>
      <t>68/</t>
    </r>
    <r>
      <rPr>
        <sz val="10"/>
        <color theme="1"/>
        <rFont val="宋体"/>
        <family val="2"/>
        <charset val="134"/>
      </rPr>
      <t>自助式素食</t>
    </r>
  </si>
  <si>
    <r>
      <t>78/</t>
    </r>
    <r>
      <rPr>
        <sz val="10"/>
        <color theme="1"/>
        <rFont val="宋体"/>
        <family val="2"/>
        <charset val="134"/>
      </rPr>
      <t>薑母鴨</t>
    </r>
  </si>
  <si>
    <r>
      <t>86/</t>
    </r>
    <r>
      <rPr>
        <sz val="10"/>
        <color theme="1"/>
        <rFont val="宋体"/>
        <family val="2"/>
        <charset val="134"/>
      </rPr>
      <t>日式烤肉、日式串燒、日式串炸</t>
    </r>
  </si>
  <si>
    <r>
      <t>95/</t>
    </r>
    <r>
      <rPr>
        <sz val="10"/>
        <color theme="1"/>
        <rFont val="宋体"/>
        <family val="2"/>
        <charset val="134"/>
      </rPr>
      <t>異國吃到飽</t>
    </r>
    <phoneticPr fontId="2" type="noConversion"/>
  </si>
  <si>
    <r>
      <t>5/</t>
    </r>
    <r>
      <rPr>
        <sz val="10"/>
        <color theme="1"/>
        <rFont val="宋体"/>
        <family val="2"/>
        <charset val="134"/>
      </rPr>
      <t>麵食點心</t>
    </r>
    <phoneticPr fontId="2" type="noConversion"/>
  </si>
  <si>
    <r>
      <t>14/</t>
    </r>
    <r>
      <rPr>
        <sz val="10"/>
        <color rgb="FF000000"/>
        <rFont val="宋体"/>
        <family val="2"/>
        <charset val="134"/>
      </rPr>
      <t>貴州菜</t>
    </r>
  </si>
  <si>
    <r>
      <t>25/</t>
    </r>
    <r>
      <rPr>
        <sz val="10"/>
        <color theme="1"/>
        <rFont val="宋体"/>
        <family val="2"/>
        <charset val="134"/>
      </rPr>
      <t>綜合日式麵店</t>
    </r>
  </si>
  <si>
    <r>
      <t>39/</t>
    </r>
    <r>
      <rPr>
        <sz val="10"/>
        <color theme="1"/>
        <rFont val="宋体"/>
        <family val="2"/>
        <charset val="134"/>
      </rPr>
      <t>越南料理</t>
    </r>
  </si>
  <si>
    <r>
      <t>48/</t>
    </r>
    <r>
      <rPr>
        <sz val="10"/>
        <color theme="1"/>
        <rFont val="宋体"/>
        <family val="2"/>
        <charset val="134"/>
      </rPr>
      <t>德式料理</t>
    </r>
  </si>
  <si>
    <r>
      <t>61/</t>
    </r>
    <r>
      <rPr>
        <sz val="10"/>
        <color theme="1"/>
        <rFont val="宋体"/>
        <family val="2"/>
        <charset val="134"/>
      </rPr>
      <t>冰品店</t>
    </r>
    <phoneticPr fontId="2" type="noConversion"/>
  </si>
  <si>
    <r>
      <t>69/</t>
    </r>
    <r>
      <rPr>
        <sz val="10"/>
        <color theme="1"/>
        <rFont val="宋体"/>
        <family val="2"/>
        <charset val="134"/>
      </rPr>
      <t>素食西式料理</t>
    </r>
  </si>
  <si>
    <r>
      <t>79/</t>
    </r>
    <r>
      <rPr>
        <sz val="10"/>
        <color theme="1"/>
        <rFont val="宋体"/>
        <family val="2"/>
        <charset val="134"/>
      </rPr>
      <t>壽喜燒</t>
    </r>
  </si>
  <si>
    <r>
      <t>87/</t>
    </r>
    <r>
      <rPr>
        <sz val="10"/>
        <color theme="1"/>
        <rFont val="宋体"/>
        <family val="2"/>
        <charset val="134"/>
      </rPr>
      <t>火烤兩吃</t>
    </r>
  </si>
  <si>
    <r>
      <t>96/</t>
    </r>
    <r>
      <rPr>
        <sz val="10"/>
        <color theme="1"/>
        <rFont val="宋体"/>
        <family val="2"/>
        <charset val="134"/>
      </rPr>
      <t>素食吃到飽</t>
    </r>
  </si>
  <si>
    <r>
      <t>6/</t>
    </r>
    <r>
      <rPr>
        <sz val="10"/>
        <color theme="1"/>
        <rFont val="宋体"/>
        <family val="2"/>
        <charset val="134"/>
      </rPr>
      <t>客家菜</t>
    </r>
  </si>
  <si>
    <r>
      <t>15/</t>
    </r>
    <r>
      <rPr>
        <sz val="10"/>
        <color theme="1"/>
        <rFont val="宋体"/>
        <family val="2"/>
        <charset val="134"/>
      </rPr>
      <t>新疆菜</t>
    </r>
  </si>
  <si>
    <r>
      <t>26/</t>
    </r>
    <r>
      <rPr>
        <sz val="10"/>
        <color theme="1"/>
        <rFont val="宋体"/>
        <family val="2"/>
        <charset val="134"/>
      </rPr>
      <t>日式丼飯定食</t>
    </r>
  </si>
  <si>
    <r>
      <t>40/</t>
    </r>
    <r>
      <rPr>
        <sz val="10"/>
        <color theme="1"/>
        <rFont val="宋体"/>
        <family val="2"/>
        <charset val="134"/>
      </rPr>
      <t>印尼料理</t>
    </r>
  </si>
  <si>
    <r>
      <t>49/</t>
    </r>
    <r>
      <rPr>
        <sz val="10"/>
        <color theme="1"/>
        <rFont val="宋体"/>
        <family val="2"/>
        <charset val="134"/>
      </rPr>
      <t>英式料理</t>
    </r>
  </si>
  <si>
    <r>
      <t>62/</t>
    </r>
    <r>
      <rPr>
        <sz val="10"/>
        <color theme="1"/>
        <rFont val="宋体"/>
        <family val="2"/>
        <charset val="134"/>
      </rPr>
      <t>傳統甜點店</t>
    </r>
    <phoneticPr fontId="2" type="noConversion"/>
  </si>
  <si>
    <r>
      <t>70/</t>
    </r>
    <r>
      <rPr>
        <sz val="10"/>
        <color theme="1"/>
        <rFont val="宋体"/>
        <family val="2"/>
        <charset val="134"/>
      </rPr>
      <t>素食創意料理</t>
    </r>
  </si>
  <si>
    <r>
      <t>80/</t>
    </r>
    <r>
      <rPr>
        <sz val="10"/>
        <color theme="1"/>
        <rFont val="宋体"/>
        <family val="2"/>
        <charset val="134"/>
      </rPr>
      <t>台式火鍋</t>
    </r>
  </si>
  <si>
    <r>
      <t>88/</t>
    </r>
    <r>
      <rPr>
        <sz val="10"/>
        <color theme="1"/>
        <rFont val="宋体"/>
        <family val="2"/>
        <charset val="134"/>
      </rPr>
      <t>牛排豬排</t>
    </r>
  </si>
  <si>
    <r>
      <t>97/</t>
    </r>
    <r>
      <rPr>
        <sz val="10"/>
        <color theme="1"/>
        <rFont val="宋体"/>
        <family val="2"/>
        <charset val="134"/>
      </rPr>
      <t>速食吃到飽</t>
    </r>
  </si>
  <si>
    <r>
      <t>7/</t>
    </r>
    <r>
      <rPr>
        <sz val="10"/>
        <color theme="1"/>
        <rFont val="宋体"/>
        <family val="2"/>
        <charset val="134"/>
      </rPr>
      <t>眷村料理</t>
    </r>
  </si>
  <si>
    <r>
      <t>16/</t>
    </r>
    <r>
      <rPr>
        <sz val="10"/>
        <color theme="1"/>
        <rFont val="宋体"/>
        <family val="2"/>
        <charset val="134"/>
      </rPr>
      <t>上海菜</t>
    </r>
    <phoneticPr fontId="2" type="noConversion"/>
  </si>
  <si>
    <r>
      <t>27/</t>
    </r>
    <r>
      <rPr>
        <sz val="10"/>
        <color theme="1"/>
        <rFont val="宋体"/>
        <family val="2"/>
        <charset val="134"/>
      </rPr>
      <t>日式豬排、日式咖理</t>
    </r>
  </si>
  <si>
    <r>
      <t>41/</t>
    </r>
    <r>
      <rPr>
        <sz val="10"/>
        <color theme="1"/>
        <rFont val="宋体"/>
        <family val="2"/>
        <charset val="134"/>
      </rPr>
      <t>緬甸料理</t>
    </r>
  </si>
  <si>
    <r>
      <t>50/</t>
    </r>
    <r>
      <rPr>
        <sz val="10"/>
        <color theme="1"/>
        <rFont val="宋体"/>
        <family val="2"/>
        <charset val="134"/>
      </rPr>
      <t>希臘料理</t>
    </r>
  </si>
  <si>
    <r>
      <t>63/</t>
    </r>
    <r>
      <rPr>
        <sz val="10"/>
        <color theme="1"/>
        <rFont val="宋体"/>
        <family val="2"/>
        <charset val="134"/>
      </rPr>
      <t>麵包、烘焙甜品</t>
    </r>
    <phoneticPr fontId="2" type="noConversion"/>
  </si>
  <si>
    <r>
      <t>71/</t>
    </r>
    <r>
      <rPr>
        <sz val="10"/>
        <color theme="1"/>
        <rFont val="宋体"/>
        <family val="2"/>
        <charset val="134"/>
      </rPr>
      <t>素食懷石料理</t>
    </r>
  </si>
  <si>
    <r>
      <t>81/</t>
    </r>
    <r>
      <rPr>
        <sz val="10"/>
        <color theme="1"/>
        <rFont val="宋体"/>
        <family val="2"/>
        <charset val="134"/>
      </rPr>
      <t>石頭火鍋</t>
    </r>
  </si>
  <si>
    <r>
      <t>98/</t>
    </r>
    <r>
      <rPr>
        <sz val="10"/>
        <color theme="1"/>
        <rFont val="宋体"/>
        <family val="2"/>
        <charset val="134"/>
      </rPr>
      <t>鍋類吃到飽</t>
    </r>
  </si>
  <si>
    <r>
      <t>8/</t>
    </r>
    <r>
      <rPr>
        <sz val="10"/>
        <color theme="1"/>
        <rFont val="宋体"/>
        <family val="2"/>
        <charset val="134"/>
      </rPr>
      <t>原住民料理</t>
    </r>
  </si>
  <si>
    <r>
      <t>17/</t>
    </r>
    <r>
      <rPr>
        <sz val="10"/>
        <color theme="1"/>
        <rFont val="宋体"/>
        <family val="2"/>
        <charset val="134"/>
      </rPr>
      <t>湘菜</t>
    </r>
    <phoneticPr fontId="2" type="noConversion"/>
  </si>
  <si>
    <r>
      <t>42/</t>
    </r>
    <r>
      <rPr>
        <sz val="10"/>
        <color theme="1"/>
        <rFont val="宋体"/>
        <family val="2"/>
        <charset val="134"/>
      </rPr>
      <t>新加坡料理</t>
    </r>
  </si>
  <si>
    <r>
      <t>51/</t>
    </r>
    <r>
      <rPr>
        <sz val="10"/>
        <color theme="1"/>
        <rFont val="宋体"/>
        <family val="2"/>
        <charset val="134"/>
      </rPr>
      <t>北歐料理</t>
    </r>
  </si>
  <si>
    <r>
      <t>64/</t>
    </r>
    <r>
      <rPr>
        <sz val="10"/>
        <color theme="1"/>
        <rFont val="宋体"/>
        <family val="2"/>
        <charset val="134"/>
      </rPr>
      <t>飲料店</t>
    </r>
  </si>
  <si>
    <r>
      <t>82/</t>
    </r>
    <r>
      <rPr>
        <sz val="10"/>
        <color theme="1"/>
        <rFont val="宋体"/>
        <family val="2"/>
        <charset val="134"/>
      </rPr>
      <t>火烤兩吃</t>
    </r>
  </si>
  <si>
    <r>
      <t>99/</t>
    </r>
    <r>
      <rPr>
        <sz val="10"/>
        <color theme="1"/>
        <rFont val="宋体"/>
        <family val="2"/>
        <charset val="134"/>
      </rPr>
      <t>燒烤吃到飽</t>
    </r>
  </si>
  <si>
    <r>
      <t>9/</t>
    </r>
    <r>
      <rPr>
        <sz val="10"/>
        <color theme="1"/>
        <rFont val="宋体"/>
        <family val="2"/>
        <charset val="134"/>
      </rPr>
      <t>台式創意料理</t>
    </r>
  </si>
  <si>
    <r>
      <t>18/</t>
    </r>
    <r>
      <rPr>
        <sz val="10"/>
        <color theme="1"/>
        <rFont val="宋体"/>
        <family val="2"/>
        <charset val="134"/>
      </rPr>
      <t>粵菜</t>
    </r>
    <phoneticPr fontId="2" type="noConversion"/>
  </si>
  <si>
    <r>
      <t>29/</t>
    </r>
    <r>
      <rPr>
        <sz val="10"/>
        <color theme="1"/>
        <rFont val="宋体"/>
        <family val="2"/>
        <charset val="134"/>
      </rPr>
      <t>日式火鍋</t>
    </r>
  </si>
  <si>
    <r>
      <t>43/</t>
    </r>
    <r>
      <rPr>
        <sz val="10"/>
        <color theme="1"/>
        <rFont val="宋体"/>
        <family val="2"/>
        <charset val="134"/>
      </rPr>
      <t>馬來西亞菜</t>
    </r>
  </si>
  <si>
    <r>
      <t>52/</t>
    </r>
    <r>
      <rPr>
        <sz val="10"/>
        <color theme="1"/>
        <rFont val="宋体"/>
        <family val="2"/>
        <charset val="134"/>
      </rPr>
      <t>紐澳料理</t>
    </r>
  </si>
  <si>
    <r>
      <t>100/</t>
    </r>
    <r>
      <rPr>
        <sz val="10"/>
        <color theme="1"/>
        <rFont val="宋体"/>
        <family val="2"/>
        <charset val="134"/>
      </rPr>
      <t>飲料甜品吃到飽</t>
    </r>
  </si>
  <si>
    <r>
      <t>19/</t>
    </r>
    <r>
      <rPr>
        <sz val="10"/>
        <color theme="1"/>
        <rFont val="宋体"/>
        <family val="2"/>
        <charset val="134"/>
      </rPr>
      <t>其他中式料理</t>
    </r>
  </si>
  <si>
    <r>
      <t>30/</t>
    </r>
    <r>
      <rPr>
        <sz val="10"/>
        <color theme="1"/>
        <rFont val="宋体"/>
        <family val="2"/>
        <charset val="134"/>
      </rPr>
      <t>日式燒烤</t>
    </r>
  </si>
  <si>
    <r>
      <t>53/</t>
    </r>
    <r>
      <rPr>
        <sz val="10"/>
        <color theme="1"/>
        <rFont val="宋体"/>
        <family val="2"/>
        <charset val="134"/>
      </rPr>
      <t>西班牙料理</t>
    </r>
  </si>
  <si>
    <r>
      <t>101/</t>
    </r>
    <r>
      <rPr>
        <sz val="10"/>
        <color theme="1"/>
        <rFont val="新細明體"/>
        <charset val="136"/>
      </rPr>
      <t>綜合</t>
    </r>
    <r>
      <rPr>
        <sz val="10"/>
        <color theme="1"/>
        <rFont val="宋体"/>
        <family val="2"/>
        <charset val="134"/>
      </rPr>
      <t>吃到飽</t>
    </r>
    <phoneticPr fontId="2" type="noConversion"/>
  </si>
  <si>
    <r>
      <t>20/</t>
    </r>
    <r>
      <rPr>
        <sz val="10"/>
        <color theme="1"/>
        <rFont val="宋体"/>
        <family val="2"/>
        <charset val="134"/>
      </rPr>
      <t>中式創意料理</t>
    </r>
  </si>
  <si>
    <r>
      <t>31/</t>
    </r>
    <r>
      <rPr>
        <sz val="10"/>
        <color theme="1"/>
        <rFont val="宋体"/>
        <family val="2"/>
        <charset val="134"/>
      </rPr>
      <t>懷石料理</t>
    </r>
  </si>
  <si>
    <r>
      <t>54/</t>
    </r>
    <r>
      <rPr>
        <sz val="10"/>
        <color theme="1"/>
        <rFont val="宋体"/>
        <family val="2"/>
        <charset val="134"/>
      </rPr>
      <t>其他異國料理</t>
    </r>
  </si>
  <si>
    <r>
      <t>32/</t>
    </r>
    <r>
      <rPr>
        <sz val="10"/>
        <color theme="1"/>
        <rFont val="宋体"/>
        <family val="2"/>
        <charset val="134"/>
      </rPr>
      <t>日式創意料理</t>
    </r>
  </si>
  <si>
    <r>
      <t>55/</t>
    </r>
    <r>
      <rPr>
        <sz val="10"/>
        <color theme="1"/>
        <rFont val="宋体"/>
        <family val="2"/>
        <charset val="134"/>
      </rPr>
      <t>異國創意料理</t>
    </r>
  </si>
  <si>
    <r>
      <t>33/</t>
    </r>
    <r>
      <rPr>
        <sz val="10"/>
        <color theme="1"/>
        <rFont val="宋体"/>
        <family val="2"/>
        <charset val="134"/>
      </rPr>
      <t>文字燒、大阪燒</t>
    </r>
  </si>
  <si>
    <r>
      <t>56/</t>
    </r>
    <r>
      <rPr>
        <sz val="10"/>
        <color theme="1"/>
        <rFont val="宋体"/>
        <family val="2"/>
        <charset val="134"/>
      </rPr>
      <t>綜合多國料理</t>
    </r>
    <phoneticPr fontId="2" type="noConversion"/>
  </si>
  <si>
    <r>
      <t>34/</t>
    </r>
    <r>
      <rPr>
        <sz val="10"/>
        <color theme="1"/>
        <rFont val="宋体"/>
        <family val="2"/>
        <charset val="134"/>
      </rPr>
      <t>綜合日式料理</t>
    </r>
  </si>
  <si>
    <r>
      <t>1/</t>
    </r>
    <r>
      <rPr>
        <sz val="10"/>
        <color rgb="FF000000"/>
        <rFont val="宋体"/>
        <family val="2"/>
        <charset val="134"/>
      </rPr>
      <t>捷運沿線</t>
    </r>
  </si>
  <si>
    <r>
      <t>2/</t>
    </r>
    <r>
      <rPr>
        <sz val="10"/>
        <color rgb="FF000000"/>
        <rFont val="宋体"/>
        <family val="2"/>
        <charset val="134"/>
      </rPr>
      <t>鄰近火車站</t>
    </r>
  </si>
  <si>
    <r>
      <t>3/</t>
    </r>
    <r>
      <rPr>
        <sz val="10"/>
        <color rgb="FF000000"/>
        <rFont val="宋体"/>
        <family val="2"/>
        <charset val="134"/>
      </rPr>
      <t>鄰近高鐵站</t>
    </r>
  </si>
  <si>
    <r>
      <t>4/</t>
    </r>
    <r>
      <rPr>
        <sz val="10"/>
        <color rgb="FF000000"/>
        <rFont val="宋体"/>
        <family val="2"/>
        <charset val="134"/>
      </rPr>
      <t>公車可及</t>
    </r>
  </si>
  <si>
    <r>
      <t>5/</t>
    </r>
    <r>
      <rPr>
        <sz val="10"/>
        <color rgb="FF000000"/>
        <rFont val="宋体"/>
        <family val="2"/>
        <charset val="134"/>
      </rPr>
      <t>歐洲古典浪漫</t>
    </r>
  </si>
  <si>
    <r>
      <t>6/</t>
    </r>
    <r>
      <rPr>
        <sz val="10"/>
        <color rgb="FF000000"/>
        <rFont val="宋体"/>
        <family val="2"/>
        <charset val="134"/>
      </rPr>
      <t>中東風情</t>
    </r>
  </si>
  <si>
    <r>
      <t>7/</t>
    </r>
    <r>
      <rPr>
        <sz val="10"/>
        <color rgb="FF000000"/>
        <rFont val="宋体"/>
        <family val="2"/>
        <charset val="134"/>
      </rPr>
      <t>東南亞風情</t>
    </r>
  </si>
  <si>
    <r>
      <t>8/</t>
    </r>
    <r>
      <rPr>
        <sz val="10"/>
        <color rgb="FF000000"/>
        <rFont val="宋体"/>
        <family val="2"/>
        <charset val="134"/>
      </rPr>
      <t>南斯拉夫風情</t>
    </r>
  </si>
  <si>
    <r>
      <t>9/</t>
    </r>
    <r>
      <rPr>
        <sz val="10"/>
        <color rgb="FF000000"/>
        <rFont val="宋体"/>
        <family val="2"/>
        <charset val="134"/>
      </rPr>
      <t>寶來塢風情</t>
    </r>
  </si>
  <si>
    <r>
      <t>10/</t>
    </r>
    <r>
      <rPr>
        <sz val="10"/>
        <color rgb="FF000000"/>
        <rFont val="宋体"/>
        <family val="2"/>
        <charset val="134"/>
      </rPr>
      <t>地中海風情</t>
    </r>
  </si>
  <si>
    <r>
      <t>11/</t>
    </r>
    <r>
      <rPr>
        <sz val="10"/>
        <color rgb="FF000000"/>
        <rFont val="宋体"/>
        <family val="2"/>
        <charset val="134"/>
      </rPr>
      <t>非洲風情</t>
    </r>
  </si>
  <si>
    <r>
      <t>12/</t>
    </r>
    <r>
      <rPr>
        <sz val="10"/>
        <color rgb="FF000000"/>
        <rFont val="宋体"/>
        <family val="2"/>
        <charset val="134"/>
      </rPr>
      <t>南美風情</t>
    </r>
  </si>
  <si>
    <r>
      <t>13/</t>
    </r>
    <r>
      <rPr>
        <sz val="10"/>
        <color rgb="FF000000"/>
        <rFont val="宋体"/>
        <family val="2"/>
        <charset val="134"/>
      </rPr>
      <t>美國公路、牛仔</t>
    </r>
  </si>
  <si>
    <r>
      <t>14/</t>
    </r>
    <r>
      <rPr>
        <sz val="10"/>
        <color rgb="FF000000"/>
        <rFont val="宋体"/>
        <family val="2"/>
        <charset val="134"/>
      </rPr>
      <t>懷舊餐廳</t>
    </r>
  </si>
  <si>
    <r>
      <t>15/</t>
    </r>
    <r>
      <rPr>
        <sz val="10"/>
        <color rgb="FF000000"/>
        <rFont val="宋体"/>
        <family val="2"/>
        <charset val="134"/>
      </rPr>
      <t>原始部落風</t>
    </r>
  </si>
  <si>
    <r>
      <t>16/</t>
    </r>
    <r>
      <rPr>
        <sz val="10"/>
        <color rgb="FF000000"/>
        <rFont val="宋体"/>
        <family val="2"/>
        <charset val="134"/>
      </rPr>
      <t>異國風情</t>
    </r>
  </si>
  <si>
    <r>
      <t>17/</t>
    </r>
    <r>
      <rPr>
        <sz val="10"/>
        <color rgb="FF000000"/>
        <rFont val="宋体"/>
        <family val="2"/>
        <charset val="134"/>
      </rPr>
      <t>夢幻可愛</t>
    </r>
  </si>
  <si>
    <r>
      <t>18/</t>
    </r>
    <r>
      <rPr>
        <sz val="10"/>
        <color rgb="FF000000"/>
        <rFont val="宋体"/>
        <family val="2"/>
        <charset val="134"/>
      </rPr>
      <t>童話鄉村</t>
    </r>
  </si>
  <si>
    <r>
      <t>19/</t>
    </r>
    <r>
      <rPr>
        <sz val="10"/>
        <color rgb="FF000000"/>
        <rFont val="宋体"/>
        <family val="2"/>
        <charset val="134"/>
      </rPr>
      <t>高貴奢華</t>
    </r>
  </si>
  <si>
    <r>
      <t>20/</t>
    </r>
    <r>
      <rPr>
        <sz val="10"/>
        <color rgb="FF000000"/>
        <rFont val="宋体"/>
        <family val="2"/>
        <charset val="134"/>
      </rPr>
      <t>清新療癒</t>
    </r>
  </si>
  <si>
    <r>
      <t>21/</t>
    </r>
    <r>
      <rPr>
        <sz val="10"/>
        <color rgb="FF000000"/>
        <rFont val="宋体"/>
        <family val="2"/>
        <charset val="134"/>
      </rPr>
      <t>動物主題</t>
    </r>
  </si>
  <si>
    <r>
      <t>22/</t>
    </r>
    <r>
      <rPr>
        <sz val="10"/>
        <color rgb="FF000000"/>
        <rFont val="宋体"/>
        <family val="2"/>
        <charset val="134"/>
      </rPr>
      <t>前衛現代</t>
    </r>
  </si>
  <si>
    <r>
      <t>23/</t>
    </r>
    <r>
      <rPr>
        <sz val="10"/>
        <color rgb="FF000000"/>
        <rFont val="宋体"/>
        <family val="2"/>
        <charset val="134"/>
      </rPr>
      <t>簡約時尚</t>
    </r>
  </si>
  <si>
    <r>
      <t>24/</t>
    </r>
    <r>
      <rPr>
        <sz val="10"/>
        <color rgb="FF000000"/>
        <rFont val="宋体"/>
        <family val="2"/>
        <charset val="134"/>
      </rPr>
      <t>名人開店</t>
    </r>
  </si>
  <si>
    <r>
      <t>25/</t>
    </r>
    <r>
      <rPr>
        <sz val="10"/>
        <color rgb="FF000000"/>
        <rFont val="宋体"/>
        <family val="2"/>
        <charset val="134"/>
      </rPr>
      <t>貓咪餐廳</t>
    </r>
  </si>
  <si>
    <r>
      <t>26/</t>
    </r>
    <r>
      <rPr>
        <sz val="10"/>
        <color rgb="FF000000"/>
        <rFont val="宋体"/>
        <family val="2"/>
        <charset val="134"/>
      </rPr>
      <t>狗狗餐廳</t>
    </r>
  </si>
  <si>
    <r>
      <t>27/</t>
    </r>
    <r>
      <rPr>
        <sz val="10"/>
        <color rgb="FF000000"/>
        <rFont val="宋体"/>
        <family val="2"/>
        <charset val="134"/>
      </rPr>
      <t>可愛卡通</t>
    </r>
  </si>
  <si>
    <r>
      <t>28/</t>
    </r>
    <r>
      <rPr>
        <sz val="10"/>
        <color rgb="FF000000"/>
        <rFont val="宋体"/>
        <family val="2"/>
        <charset val="134"/>
      </rPr>
      <t>角色主題</t>
    </r>
  </si>
  <si>
    <r>
      <t>29/</t>
    </r>
    <r>
      <rPr>
        <sz val="10"/>
        <color rgb="FF000000"/>
        <rFont val="宋体"/>
        <family val="2"/>
        <charset val="134"/>
      </rPr>
      <t>電影餐廳</t>
    </r>
  </si>
  <si>
    <r>
      <t>30/</t>
    </r>
    <r>
      <rPr>
        <sz val="10"/>
        <color rgb="FF000000"/>
        <rFont val="宋体"/>
        <family val="2"/>
        <charset val="134"/>
      </rPr>
      <t>音樂餐廳</t>
    </r>
  </si>
  <si>
    <r>
      <t>31/</t>
    </r>
    <r>
      <rPr>
        <sz val="10"/>
        <color rgb="FF000000"/>
        <rFont val="宋体"/>
        <family val="2"/>
        <charset val="134"/>
      </rPr>
      <t>展覽餐廳</t>
    </r>
  </si>
  <si>
    <r>
      <t>32/</t>
    </r>
    <r>
      <rPr>
        <sz val="10"/>
        <color rgb="FF000000"/>
        <rFont val="宋体"/>
        <family val="2"/>
        <charset val="134"/>
      </rPr>
      <t>慶生服務</t>
    </r>
  </si>
  <si>
    <r>
      <t>33/DJ</t>
    </r>
    <r>
      <rPr>
        <sz val="10"/>
        <color rgb="FF000000"/>
        <rFont val="宋体"/>
        <family val="2"/>
        <charset val="134"/>
      </rPr>
      <t>點歌、駐唱</t>
    </r>
  </si>
  <si>
    <r>
      <t>34/</t>
    </r>
    <r>
      <rPr>
        <sz val="10"/>
        <color rgb="FF000000"/>
        <rFont val="宋体"/>
        <family val="2"/>
        <charset val="134"/>
      </rPr>
      <t>占卜</t>
    </r>
  </si>
  <si>
    <r>
      <t>35/</t>
    </r>
    <r>
      <rPr>
        <sz val="10"/>
        <color rgb="FF000000"/>
        <rFont val="宋体"/>
        <family val="2"/>
        <charset val="134"/>
      </rPr>
      <t>球賽轉播</t>
    </r>
  </si>
  <si>
    <r>
      <t>36/</t>
    </r>
    <r>
      <rPr>
        <sz val="10"/>
        <color rgb="FF000000"/>
        <rFont val="宋体"/>
        <family val="2"/>
        <charset val="134"/>
      </rPr>
      <t>可刷卡</t>
    </r>
  </si>
  <si>
    <r>
      <t xml:space="preserve">37/Wi-Fi </t>
    </r>
    <r>
      <rPr>
        <sz val="10"/>
        <color rgb="FF000000"/>
        <rFont val="宋体"/>
        <family val="2"/>
        <charset val="134"/>
      </rPr>
      <t>無線上網</t>
    </r>
  </si>
  <si>
    <r>
      <t>38/</t>
    </r>
    <r>
      <rPr>
        <sz val="10"/>
        <color rgb="FF000000"/>
        <rFont val="宋体"/>
        <family val="2"/>
        <charset val="134"/>
      </rPr>
      <t>吸菸區</t>
    </r>
  </si>
  <si>
    <r>
      <t>39/</t>
    </r>
    <r>
      <rPr>
        <sz val="10"/>
        <color rgb="FF000000"/>
        <rFont val="宋体"/>
        <family val="2"/>
        <charset val="134"/>
      </rPr>
      <t>附設停車場</t>
    </r>
  </si>
  <si>
    <r>
      <t>40/</t>
    </r>
    <r>
      <rPr>
        <sz val="10"/>
        <color rgb="FF000000"/>
        <rFont val="宋体"/>
        <family val="2"/>
        <charset val="134"/>
      </rPr>
      <t>包廂</t>
    </r>
  </si>
  <si>
    <r>
      <t>41/</t>
    </r>
    <r>
      <rPr>
        <sz val="10"/>
        <color rgb="FF000000"/>
        <rFont val="宋体"/>
        <family val="2"/>
        <charset val="134"/>
      </rPr>
      <t>優美庭園</t>
    </r>
  </si>
  <si>
    <r>
      <t>42/</t>
    </r>
    <r>
      <rPr>
        <sz val="10"/>
        <color rgb="FF000000"/>
        <rFont val="宋体"/>
        <family val="2"/>
        <charset val="134"/>
      </rPr>
      <t>室外用餐空間</t>
    </r>
  </si>
  <si>
    <r>
      <t>43/</t>
    </r>
    <r>
      <rPr>
        <sz val="10"/>
        <color rgb="FF000000"/>
        <rFont val="宋体"/>
        <family val="2"/>
        <charset val="134"/>
      </rPr>
      <t>自動販賣機點餐</t>
    </r>
  </si>
  <si>
    <r>
      <t>44/</t>
    </r>
    <r>
      <rPr>
        <sz val="10"/>
        <color rgb="FF000000"/>
        <rFont val="宋体"/>
        <family val="2"/>
        <charset val="134"/>
      </rPr>
      <t>旋轉餐廳</t>
    </r>
  </si>
  <si>
    <r>
      <t>45/</t>
    </r>
    <r>
      <rPr>
        <sz val="10"/>
        <color rgb="FF000000"/>
        <rFont val="宋体"/>
        <family val="2"/>
        <charset val="134"/>
      </rPr>
      <t>提供會議設備</t>
    </r>
  </si>
  <si>
    <r>
      <t>46/</t>
    </r>
    <r>
      <rPr>
        <sz val="10"/>
        <color rgb="FF000000"/>
        <rFont val="宋体"/>
        <family val="2"/>
        <charset val="134"/>
      </rPr>
      <t>採預約制</t>
    </r>
  </si>
  <si>
    <r>
      <t>47/</t>
    </r>
    <r>
      <rPr>
        <sz val="10"/>
        <color rgb="FF000000"/>
        <rFont val="宋体"/>
        <family val="2"/>
        <charset val="134"/>
      </rPr>
      <t>不能攜帶外食</t>
    </r>
  </si>
  <si>
    <r>
      <t>48/</t>
    </r>
    <r>
      <rPr>
        <sz val="10"/>
        <color rgb="FF000000"/>
        <rFont val="宋体"/>
        <family val="2"/>
        <charset val="134"/>
      </rPr>
      <t>有最低消費限制</t>
    </r>
  </si>
  <si>
    <r>
      <t>49/</t>
    </r>
    <r>
      <rPr>
        <sz val="10"/>
        <color rgb="FF000000"/>
        <rFont val="宋体"/>
        <family val="2"/>
        <charset val="134"/>
      </rPr>
      <t>限內用</t>
    </r>
  </si>
  <si>
    <r>
      <t>50/</t>
    </r>
    <r>
      <rPr>
        <sz val="10"/>
        <color rgb="FF000000"/>
        <rFont val="宋体"/>
        <family val="2"/>
        <charset val="134"/>
      </rPr>
      <t>有用餐時間限制</t>
    </r>
  </si>
  <si>
    <r>
      <t>51/</t>
    </r>
    <r>
      <rPr>
        <sz val="10"/>
        <color rgb="FF000000"/>
        <rFont val="宋体"/>
        <family val="2"/>
        <charset val="134"/>
      </rPr>
      <t>禁止小孩進入</t>
    </r>
  </si>
  <si>
    <r>
      <t>52/</t>
    </r>
    <r>
      <rPr>
        <sz val="10"/>
        <color rgb="FF000000"/>
        <rFont val="宋体"/>
        <family val="2"/>
        <charset val="134"/>
      </rPr>
      <t>不收服務費</t>
    </r>
  </si>
  <si>
    <r>
      <t>53/</t>
    </r>
    <r>
      <rPr>
        <sz val="10"/>
        <color rgb="FF000000"/>
        <rFont val="宋体"/>
        <family val="2"/>
        <charset val="134"/>
      </rPr>
      <t>帶酒收開瓶費</t>
    </r>
  </si>
  <si>
    <r>
      <t>54/</t>
    </r>
    <r>
      <rPr>
        <sz val="10"/>
        <color rgb="FF000000"/>
        <rFont val="宋体"/>
        <family val="2"/>
        <charset val="134"/>
      </rPr>
      <t>提供酒精性飲料</t>
    </r>
  </si>
  <si>
    <r>
      <t>55/</t>
    </r>
    <r>
      <rPr>
        <sz val="10"/>
        <color rgb="FF000000"/>
        <rFont val="宋体"/>
        <family val="2"/>
        <charset val="134"/>
      </rPr>
      <t>可以攜帶寵物</t>
    </r>
  </si>
  <si>
    <r>
      <t>56/</t>
    </r>
    <r>
      <rPr>
        <sz val="10"/>
        <color rgb="FF000000"/>
        <rFont val="宋体"/>
        <family val="2"/>
        <charset val="134"/>
      </rPr>
      <t>滿額外送</t>
    </r>
  </si>
  <si>
    <r>
      <t>57/</t>
    </r>
    <r>
      <rPr>
        <sz val="10"/>
        <color rgb="FF000000"/>
        <rFont val="宋体"/>
        <family val="2"/>
        <charset val="134"/>
      </rPr>
      <t>內用飲料無限暢飲</t>
    </r>
  </si>
  <si>
    <r>
      <t>58/</t>
    </r>
    <r>
      <rPr>
        <sz val="10"/>
        <color rgb="FF000000"/>
        <rFont val="宋体"/>
        <family val="2"/>
        <charset val="134"/>
      </rPr>
      <t>內用冰淇淋吃到飽</t>
    </r>
  </si>
  <si>
    <r>
      <t>59/</t>
    </r>
    <r>
      <rPr>
        <sz val="10"/>
        <color rgb="FF000000"/>
        <rFont val="宋体"/>
        <family val="2"/>
        <charset val="134"/>
      </rPr>
      <t>孩童用餐低消限制</t>
    </r>
  </si>
  <si>
    <r>
      <t>60/</t>
    </r>
    <r>
      <rPr>
        <sz val="10"/>
        <color rgb="FF000000"/>
        <rFont val="宋体"/>
        <family val="2"/>
        <charset val="134"/>
      </rPr>
      <t>山景餐廳</t>
    </r>
  </si>
  <si>
    <r>
      <t>61/</t>
    </r>
    <r>
      <rPr>
        <sz val="10"/>
        <color rgb="FF000000"/>
        <rFont val="宋体"/>
        <family val="2"/>
        <charset val="134"/>
      </rPr>
      <t>海景餐廳</t>
    </r>
  </si>
  <si>
    <r>
      <t>62/</t>
    </r>
    <r>
      <rPr>
        <sz val="10"/>
        <color rgb="FF000000"/>
        <rFont val="宋体"/>
        <family val="2"/>
        <charset val="134"/>
      </rPr>
      <t>夜景餐廳</t>
    </r>
  </si>
  <si>
    <r>
      <t>63/</t>
    </r>
    <r>
      <rPr>
        <sz val="10"/>
        <color rgb="FF000000"/>
        <rFont val="宋体"/>
        <family val="2"/>
        <charset val="134"/>
      </rPr>
      <t>河、湖景餐廳</t>
    </r>
  </si>
  <si>
    <r>
      <t>64/</t>
    </r>
    <r>
      <rPr>
        <sz val="10"/>
        <color rgb="FF000000"/>
        <rFont val="宋体"/>
        <family val="2"/>
        <charset val="134"/>
      </rPr>
      <t>士林夜市</t>
    </r>
  </si>
  <si>
    <r>
      <t>65/</t>
    </r>
    <r>
      <rPr>
        <sz val="10"/>
        <color rgb="FF000000"/>
        <rFont val="宋体"/>
        <family val="2"/>
        <charset val="134"/>
      </rPr>
      <t>通化夜市</t>
    </r>
  </si>
  <si>
    <r>
      <t>66/</t>
    </r>
    <r>
      <rPr>
        <sz val="10"/>
        <color rgb="FF000000"/>
        <rFont val="宋体"/>
        <family val="2"/>
        <charset val="134"/>
      </rPr>
      <t>寧夏夜市</t>
    </r>
  </si>
  <si>
    <r>
      <t>67/</t>
    </r>
    <r>
      <rPr>
        <sz val="10"/>
        <color rgb="FF000000"/>
        <rFont val="宋体"/>
        <family val="2"/>
        <charset val="134"/>
      </rPr>
      <t>饒河夜市</t>
    </r>
  </si>
  <si>
    <r>
      <t>68/</t>
    </r>
    <r>
      <rPr>
        <sz val="10"/>
        <color rgb="FF000000"/>
        <rFont val="宋体"/>
        <family val="2"/>
        <charset val="134"/>
      </rPr>
      <t>師大夜市</t>
    </r>
  </si>
  <si>
    <r>
      <t>69/</t>
    </r>
    <r>
      <rPr>
        <sz val="10"/>
        <color rgb="FF000000"/>
        <rFont val="宋体"/>
        <family val="2"/>
        <charset val="134"/>
      </rPr>
      <t>華西街夜市</t>
    </r>
  </si>
  <si>
    <r>
      <t>70/</t>
    </r>
    <r>
      <rPr>
        <sz val="10"/>
        <color rgb="FF000000"/>
        <rFont val="宋体"/>
        <family val="2"/>
        <charset val="134"/>
      </rPr>
      <t>南機場夜市</t>
    </r>
  </si>
  <si>
    <r>
      <t>71/</t>
    </r>
    <r>
      <rPr>
        <sz val="10"/>
        <color rgb="FF000000"/>
        <rFont val="宋体"/>
        <family val="2"/>
        <charset val="134"/>
      </rPr>
      <t>樂華夜市</t>
    </r>
  </si>
  <si>
    <r>
      <t>72/</t>
    </r>
    <r>
      <rPr>
        <sz val="10"/>
        <color rgb="FF000000"/>
        <rFont val="宋体"/>
        <family val="2"/>
        <charset val="134"/>
      </rPr>
      <t>南雅夜市</t>
    </r>
  </si>
  <si>
    <r>
      <t>73/</t>
    </r>
    <r>
      <rPr>
        <sz val="10"/>
        <color rgb="FF000000"/>
        <rFont val="宋体"/>
        <family val="2"/>
        <charset val="134"/>
      </rPr>
      <t>輔大花園夜市</t>
    </r>
  </si>
  <si>
    <r>
      <t>74/</t>
    </r>
    <r>
      <rPr>
        <sz val="10"/>
        <color rgb="FF000000"/>
        <rFont val="宋体"/>
        <family val="2"/>
        <charset val="134"/>
      </rPr>
      <t>三和夜市</t>
    </r>
  </si>
  <si>
    <r>
      <t>75/</t>
    </r>
    <r>
      <rPr>
        <sz val="10"/>
        <color rgb="FF000000"/>
        <rFont val="宋体"/>
        <family val="2"/>
        <charset val="134"/>
      </rPr>
      <t>新莊廟街夜市</t>
    </r>
  </si>
  <si>
    <r>
      <t>76/</t>
    </r>
    <r>
      <rPr>
        <sz val="10"/>
        <color rgb="FF000000"/>
        <rFont val="宋体"/>
        <family val="2"/>
        <charset val="134"/>
      </rPr>
      <t>中原夜市</t>
    </r>
  </si>
  <si>
    <r>
      <t>77/</t>
    </r>
    <r>
      <rPr>
        <sz val="10"/>
        <color rgb="FF000000"/>
        <rFont val="宋体"/>
        <family val="2"/>
        <charset val="134"/>
      </rPr>
      <t>中壢夜市</t>
    </r>
  </si>
  <si>
    <r>
      <t>78/</t>
    </r>
    <r>
      <rPr>
        <sz val="10"/>
        <color rgb="FF000000"/>
        <rFont val="宋体"/>
        <family val="2"/>
        <charset val="134"/>
      </rPr>
      <t>新竹花園街夜市</t>
    </r>
  </si>
  <si>
    <r>
      <t>79/</t>
    </r>
    <r>
      <rPr>
        <sz val="10"/>
        <color rgb="FF000000"/>
        <rFont val="宋体"/>
        <family val="2"/>
        <charset val="134"/>
      </rPr>
      <t>逢甲夜市</t>
    </r>
  </si>
  <si>
    <r>
      <t>80/</t>
    </r>
    <r>
      <rPr>
        <sz val="10"/>
        <color rgb="FF000000"/>
        <rFont val="宋体"/>
        <family val="2"/>
        <charset val="134"/>
      </rPr>
      <t>台南花園夜市</t>
    </r>
  </si>
  <si>
    <r>
      <t>81/</t>
    </r>
    <r>
      <rPr>
        <sz val="10"/>
        <color rgb="FF000000"/>
        <rFont val="宋体"/>
        <family val="2"/>
        <charset val="134"/>
      </rPr>
      <t>六和夜市</t>
    </r>
  </si>
  <si>
    <r>
      <t>82/</t>
    </r>
    <r>
      <rPr>
        <sz val="10"/>
        <color rgb="FF000000"/>
        <rFont val="宋体"/>
        <family val="2"/>
        <charset val="134"/>
      </rPr>
      <t>瑞豐夜市</t>
    </r>
  </si>
  <si>
    <r>
      <t>83/</t>
    </r>
    <r>
      <rPr>
        <sz val="10"/>
        <color rgb="FF000000"/>
        <rFont val="宋体"/>
        <family val="2"/>
        <charset val="134"/>
      </rPr>
      <t>金鑽夜市</t>
    </r>
  </si>
  <si>
    <r>
      <t>84/</t>
    </r>
    <r>
      <rPr>
        <sz val="10"/>
        <color rgb="FF000000"/>
        <rFont val="宋体"/>
        <family val="2"/>
        <charset val="134"/>
      </rPr>
      <t>光華夜市</t>
    </r>
  </si>
  <si>
    <r>
      <t>85/</t>
    </r>
    <r>
      <rPr>
        <sz val="10"/>
        <color rgb="FF000000"/>
        <rFont val="宋体"/>
        <family val="2"/>
        <charset val="134"/>
      </rPr>
      <t>羅東夜市</t>
    </r>
  </si>
  <si>
    <r>
      <t>86/</t>
    </r>
    <r>
      <rPr>
        <sz val="10"/>
        <color rgb="FF000000"/>
        <rFont val="宋体"/>
        <family val="2"/>
        <charset val="134"/>
      </rPr>
      <t>宜蘭東門夜市</t>
    </r>
  </si>
  <si>
    <r>
      <t>87/</t>
    </r>
    <r>
      <rPr>
        <sz val="10"/>
        <color rgb="FF000000"/>
        <rFont val="宋体"/>
        <family val="2"/>
        <charset val="134"/>
      </rPr>
      <t>花蓮南濱夜市</t>
    </r>
  </si>
  <si>
    <r>
      <t>88/</t>
    </r>
    <r>
      <rPr>
        <sz val="10"/>
        <color rgb="FF000000"/>
        <rFont val="宋体"/>
        <family val="2"/>
        <charset val="134"/>
      </rPr>
      <t>花蓮自強夜市</t>
    </r>
  </si>
  <si>
    <r>
      <t>89/</t>
    </r>
    <r>
      <rPr>
        <sz val="10"/>
        <color rgb="FF000000"/>
        <rFont val="宋体"/>
        <family val="2"/>
        <charset val="134"/>
      </rPr>
      <t>台東水湳夜市</t>
    </r>
  </si>
  <si>
    <r>
      <t>90/</t>
    </r>
    <r>
      <rPr>
        <sz val="10"/>
        <color rgb="FF000000"/>
        <rFont val="宋体"/>
        <family val="2"/>
        <charset val="134"/>
      </rPr>
      <t>純手工製</t>
    </r>
  </si>
  <si>
    <r>
      <t>91/</t>
    </r>
    <r>
      <rPr>
        <sz val="10"/>
        <color rgb="FF000000"/>
        <rFont val="宋体"/>
        <family val="2"/>
        <charset val="134"/>
      </rPr>
      <t>現點現做</t>
    </r>
  </si>
  <si>
    <r>
      <t>92/</t>
    </r>
    <r>
      <rPr>
        <sz val="10"/>
        <color rgb="FF000000"/>
        <rFont val="宋体"/>
        <family val="2"/>
        <charset val="134"/>
      </rPr>
      <t>低油低鹽</t>
    </r>
  </si>
  <si>
    <r>
      <t>93/</t>
    </r>
    <r>
      <rPr>
        <sz val="10"/>
        <color rgb="FF000000"/>
        <rFont val="宋体"/>
        <family val="2"/>
        <charset val="134"/>
      </rPr>
      <t>有機無毒</t>
    </r>
  </si>
  <si>
    <r>
      <t>94/</t>
    </r>
    <r>
      <rPr>
        <sz val="10"/>
        <color rgb="FF000000"/>
        <rFont val="宋体"/>
        <family val="2"/>
        <charset val="134"/>
      </rPr>
      <t>契作農產</t>
    </r>
  </si>
  <si>
    <r>
      <t>96/</t>
    </r>
    <r>
      <rPr>
        <sz val="10"/>
        <color rgb="FF000000"/>
        <rFont val="宋体"/>
        <family val="2"/>
        <charset val="134"/>
      </rPr>
      <t>巷弄美食</t>
    </r>
  </si>
  <si>
    <r>
      <t>97/</t>
    </r>
    <r>
      <rPr>
        <sz val="10"/>
        <color rgb="FF000000"/>
        <rFont val="宋体"/>
        <family val="2"/>
        <charset val="134"/>
      </rPr>
      <t>老店傳家手藝</t>
    </r>
  </si>
  <si>
    <r>
      <t>98/</t>
    </r>
    <r>
      <rPr>
        <sz val="10"/>
        <color rgb="FF000000"/>
        <rFont val="宋体"/>
        <family val="2"/>
        <charset val="134"/>
      </rPr>
      <t>私房料理</t>
    </r>
  </si>
  <si>
    <r>
      <t>99/</t>
    </r>
    <r>
      <rPr>
        <sz val="10"/>
        <color rgb="FF000000"/>
        <rFont val="宋体"/>
        <family val="2"/>
        <charset val="134"/>
      </rPr>
      <t>創意料理</t>
    </r>
  </si>
  <si>
    <r>
      <t>100/</t>
    </r>
    <r>
      <rPr>
        <sz val="10"/>
        <color rgb="FF000000"/>
        <rFont val="宋体"/>
        <family val="2"/>
        <charset val="134"/>
      </rPr>
      <t>平民美食</t>
    </r>
  </si>
  <si>
    <r>
      <t>101/</t>
    </r>
    <r>
      <rPr>
        <sz val="10"/>
        <color rgb="FF000000"/>
        <rFont val="宋体"/>
        <family val="2"/>
        <charset val="134"/>
      </rPr>
      <t>古早味</t>
    </r>
  </si>
  <si>
    <r>
      <t>102/</t>
    </r>
    <r>
      <rPr>
        <sz val="10"/>
        <color rgb="FF000000"/>
        <rFont val="宋体"/>
        <family val="2"/>
        <charset val="134"/>
      </rPr>
      <t>部落野味</t>
    </r>
  </si>
  <si>
    <r>
      <t>103/</t>
    </r>
    <r>
      <rPr>
        <sz val="10"/>
        <color rgb="FF000000"/>
        <rFont val="宋体"/>
        <family val="2"/>
        <charset val="134"/>
      </rPr>
      <t>食尚玩家</t>
    </r>
  </si>
  <si>
    <r>
      <t>104/</t>
    </r>
    <r>
      <rPr>
        <sz val="10"/>
        <color rgb="FF000000"/>
        <rFont val="宋体"/>
        <family val="2"/>
        <charset val="134"/>
      </rPr>
      <t>非凡大探索</t>
    </r>
  </si>
  <si>
    <r>
      <t>105/</t>
    </r>
    <r>
      <rPr>
        <sz val="10"/>
        <color rgb="FF000000"/>
        <rFont val="宋体"/>
        <family val="2"/>
        <charset val="134"/>
      </rPr>
      <t>旅行應援團</t>
    </r>
  </si>
  <si>
    <r>
      <t>106/</t>
    </r>
    <r>
      <rPr>
        <sz val="10"/>
        <color rgb="FF000000"/>
        <rFont val="宋体"/>
        <family val="2"/>
        <charset val="134"/>
      </rPr>
      <t>愛玩客</t>
    </r>
  </si>
  <si>
    <r>
      <t>107/</t>
    </r>
    <r>
      <rPr>
        <sz val="10"/>
        <color rgb="FF000000"/>
        <rFont val="宋体"/>
        <family val="2"/>
        <charset val="134"/>
      </rPr>
      <t>台湾尚青</t>
    </r>
  </si>
  <si>
    <r>
      <t>108/</t>
    </r>
    <r>
      <rPr>
        <sz val="10"/>
        <color rgb="FF000000"/>
        <rFont val="宋体"/>
        <family val="2"/>
        <charset val="134"/>
      </rPr>
      <t>新聞節目／其他</t>
    </r>
  </si>
  <si>
    <r>
      <t>110/</t>
    </r>
    <r>
      <rPr>
        <sz val="10"/>
        <color rgb="FF000000"/>
        <rFont val="宋体"/>
        <family val="2"/>
        <charset val="134"/>
      </rPr>
      <t>爽報</t>
    </r>
  </si>
  <si>
    <r>
      <t>111/</t>
    </r>
    <r>
      <rPr>
        <sz val="10"/>
        <color rgb="FF000000"/>
        <rFont val="宋体"/>
        <family val="2"/>
        <charset val="134"/>
      </rPr>
      <t>壹週刊</t>
    </r>
  </si>
  <si>
    <r>
      <t>112/</t>
    </r>
    <r>
      <rPr>
        <sz val="10"/>
        <color rgb="FF000000"/>
        <rFont val="宋体"/>
        <family val="2"/>
        <charset val="134"/>
      </rPr>
      <t>時報週刊</t>
    </r>
  </si>
  <si>
    <r>
      <t>113/TVBS</t>
    </r>
    <r>
      <rPr>
        <sz val="10"/>
        <color rgb="FF000000"/>
        <rFont val="宋体"/>
        <family val="2"/>
        <charset val="134"/>
      </rPr>
      <t>週刊</t>
    </r>
  </si>
  <si>
    <r>
      <t>114/</t>
    </r>
    <r>
      <rPr>
        <sz val="10"/>
        <color rgb="FF000000"/>
        <rFont val="宋体"/>
        <family val="2"/>
        <charset val="134"/>
      </rPr>
      <t>聯合報</t>
    </r>
  </si>
  <si>
    <r>
      <t>115/</t>
    </r>
    <r>
      <rPr>
        <sz val="10"/>
        <color rgb="FF000000"/>
        <rFont val="宋体"/>
        <family val="2"/>
        <charset val="134"/>
      </rPr>
      <t>中國時報</t>
    </r>
  </si>
  <si>
    <r>
      <t>116/</t>
    </r>
    <r>
      <rPr>
        <sz val="10"/>
        <color rgb="FF000000"/>
        <rFont val="宋体"/>
        <family val="2"/>
        <charset val="134"/>
      </rPr>
      <t>自由時報</t>
    </r>
  </si>
  <si>
    <r>
      <t>117/</t>
    </r>
    <r>
      <rPr>
        <sz val="10"/>
        <color rgb="FF000000"/>
        <rFont val="宋体"/>
        <family val="2"/>
        <charset val="134"/>
      </rPr>
      <t>蘋果日報</t>
    </r>
  </si>
  <si>
    <r>
      <t>118/</t>
    </r>
    <r>
      <rPr>
        <sz val="10"/>
        <color rgb="FF000000"/>
        <rFont val="宋体"/>
        <family val="2"/>
        <charset val="134"/>
      </rPr>
      <t>其他平面</t>
    </r>
  </si>
  <si>
    <r>
      <t>121/</t>
    </r>
    <r>
      <rPr>
        <sz val="10"/>
        <color rgb="FF000000"/>
        <rFont val="宋体"/>
        <family val="2"/>
        <charset val="134"/>
      </rPr>
      <t>情人節大餐</t>
    </r>
  </si>
  <si>
    <r>
      <t>122/</t>
    </r>
    <r>
      <rPr>
        <sz val="10"/>
        <color rgb="FF000000"/>
        <rFont val="宋体"/>
        <family val="2"/>
        <charset val="134"/>
      </rPr>
      <t>父親節大餐</t>
    </r>
  </si>
  <si>
    <r>
      <t>123/</t>
    </r>
    <r>
      <rPr>
        <sz val="10"/>
        <color rgb="FF000000"/>
        <rFont val="宋体"/>
        <family val="2"/>
        <charset val="134"/>
      </rPr>
      <t>母親節大餐</t>
    </r>
  </si>
  <si>
    <r>
      <t>124/</t>
    </r>
    <r>
      <rPr>
        <sz val="10"/>
        <color rgb="FF000000"/>
        <rFont val="宋体"/>
        <family val="2"/>
        <charset val="134"/>
      </rPr>
      <t>聖誕大餐</t>
    </r>
  </si>
  <si>
    <r>
      <t>125/</t>
    </r>
    <r>
      <rPr>
        <sz val="10"/>
        <color rgb="FF000000"/>
        <rFont val="宋体"/>
        <family val="2"/>
        <charset val="134"/>
      </rPr>
      <t>復活節大餐</t>
    </r>
  </si>
  <si>
    <r>
      <t>126/</t>
    </r>
    <r>
      <rPr>
        <sz val="10"/>
        <color rgb="FF000000"/>
        <rFont val="宋体"/>
        <family val="2"/>
        <charset val="134"/>
      </rPr>
      <t>團圓年菜</t>
    </r>
  </si>
  <si>
    <r>
      <t>127/</t>
    </r>
    <r>
      <rPr>
        <sz val="10"/>
        <color rgb="FF000000"/>
        <rFont val="宋体"/>
        <family val="2"/>
        <charset val="134"/>
      </rPr>
      <t>中秋烤肉趣</t>
    </r>
  </si>
  <si>
    <r>
      <t>128/</t>
    </r>
    <r>
      <rPr>
        <sz val="10"/>
        <color rgb="FF000000"/>
        <rFont val="宋体"/>
        <family val="2"/>
        <charset val="134"/>
      </rPr>
      <t>萬聖節大餐</t>
    </r>
  </si>
  <si>
    <r>
      <t>129/</t>
    </r>
    <r>
      <rPr>
        <sz val="10"/>
        <color rgb="FF000000"/>
        <rFont val="宋体"/>
        <family val="2"/>
        <charset val="134"/>
      </rPr>
      <t>跨年大餐</t>
    </r>
  </si>
  <si>
    <r>
      <t>130/</t>
    </r>
    <r>
      <rPr>
        <sz val="10"/>
        <color rgb="FF000000"/>
        <rFont val="宋体"/>
        <family val="2"/>
        <charset val="134"/>
      </rPr>
      <t>週五狂歡夜</t>
    </r>
  </si>
  <si>
    <r>
      <t>131/</t>
    </r>
    <r>
      <rPr>
        <sz val="10"/>
        <color rgb="FF000000"/>
        <rFont val="宋体"/>
        <family val="2"/>
        <charset val="134"/>
      </rPr>
      <t>週三</t>
    </r>
    <r>
      <rPr>
        <sz val="10"/>
        <color rgb="FF000000"/>
        <rFont val="Arial"/>
      </rPr>
      <t>ladies night</t>
    </r>
  </si>
  <si>
    <r>
      <t>134/</t>
    </r>
    <r>
      <rPr>
        <sz val="10"/>
        <color rgb="FF000000"/>
        <rFont val="宋体"/>
        <family val="2"/>
        <charset val="134"/>
      </rPr>
      <t>醒腦早午餐</t>
    </r>
  </si>
  <si>
    <r>
      <t>135/</t>
    </r>
    <r>
      <rPr>
        <sz val="10"/>
        <color rgb="FF000000"/>
        <rFont val="宋体"/>
        <family val="2"/>
        <charset val="134"/>
      </rPr>
      <t>閒情下午茶</t>
    </r>
  </si>
  <si>
    <r>
      <t>136/</t>
    </r>
    <r>
      <rPr>
        <sz val="10"/>
        <color rgb="FF000000"/>
        <rFont val="宋体"/>
        <family val="2"/>
        <charset val="134"/>
      </rPr>
      <t>宵夜好去處</t>
    </r>
  </si>
  <si>
    <r>
      <t>137/</t>
    </r>
    <r>
      <rPr>
        <sz val="10"/>
        <color rgb="FF000000"/>
        <rFont val="宋体"/>
        <family val="2"/>
        <charset val="134"/>
      </rPr>
      <t>深夜食堂</t>
    </r>
  </si>
  <si>
    <r>
      <t>138/</t>
    </r>
    <r>
      <rPr>
        <sz val="10"/>
        <color rgb="FF000000"/>
        <rFont val="宋体"/>
        <family val="2"/>
        <charset val="134"/>
      </rPr>
      <t>午夜狂歡熱</t>
    </r>
  </si>
  <si>
    <r>
      <t>139/</t>
    </r>
    <r>
      <rPr>
        <sz val="10"/>
        <color rgb="FF000000"/>
        <rFont val="宋体"/>
        <family val="2"/>
        <charset val="134"/>
      </rPr>
      <t>生日聚會</t>
    </r>
  </si>
  <si>
    <r>
      <t>140/</t>
    </r>
    <r>
      <rPr>
        <sz val="10"/>
        <color rgb="FF000000"/>
        <rFont val="宋体"/>
        <family val="2"/>
        <charset val="134"/>
      </rPr>
      <t>情人約會</t>
    </r>
  </si>
  <si>
    <r>
      <t>141/</t>
    </r>
    <r>
      <rPr>
        <sz val="10"/>
        <color rgb="FF000000"/>
        <rFont val="宋体"/>
        <family val="2"/>
        <charset val="134"/>
      </rPr>
      <t>親子同樂</t>
    </r>
  </si>
  <si>
    <r>
      <t>142/</t>
    </r>
    <r>
      <rPr>
        <sz val="10"/>
        <color rgb="FF000000"/>
        <rFont val="宋体"/>
        <family val="2"/>
        <charset val="134"/>
      </rPr>
      <t>姊妹八卦聚</t>
    </r>
  </si>
  <si>
    <r>
      <t>143/</t>
    </r>
    <r>
      <rPr>
        <sz val="10"/>
        <color rgb="FF000000"/>
        <rFont val="宋体"/>
        <family val="2"/>
        <charset val="134"/>
      </rPr>
      <t>朋友敘舊</t>
    </r>
  </si>
  <si>
    <r>
      <t>144/</t>
    </r>
    <r>
      <rPr>
        <sz val="10"/>
        <color rgb="FF000000"/>
        <rFont val="宋体"/>
        <family val="2"/>
        <charset val="134"/>
      </rPr>
      <t>謝師宴</t>
    </r>
  </si>
  <si>
    <r>
      <t>145/</t>
    </r>
    <r>
      <rPr>
        <sz val="10"/>
        <color rgb="FF000000"/>
        <rFont val="宋体"/>
        <family val="2"/>
        <charset val="134"/>
      </rPr>
      <t>同學會</t>
    </r>
  </si>
  <si>
    <r>
      <t>146/</t>
    </r>
    <r>
      <rPr>
        <sz val="10"/>
        <color rgb="FF000000"/>
        <rFont val="宋体"/>
        <family val="2"/>
        <charset val="134"/>
      </rPr>
      <t>商務宴客</t>
    </r>
  </si>
  <si>
    <r>
      <t>148/</t>
    </r>
    <r>
      <rPr>
        <sz val="10"/>
        <color rgb="FF000000"/>
        <rFont val="宋体"/>
        <family val="2"/>
        <charset val="134"/>
      </rPr>
      <t>婚宴</t>
    </r>
  </si>
  <si>
    <r>
      <t>149/</t>
    </r>
    <r>
      <rPr>
        <sz val="10"/>
        <color rgb="FF000000"/>
        <rFont val="宋体"/>
        <family val="2"/>
        <charset val="134"/>
      </rPr>
      <t>尾牙</t>
    </r>
  </si>
  <si>
    <r>
      <t>150/</t>
    </r>
    <r>
      <rPr>
        <sz val="10"/>
        <color rgb="FF000000"/>
        <rFont val="宋体"/>
        <family val="2"/>
        <charset val="134"/>
      </rPr>
      <t>春酒</t>
    </r>
  </si>
  <si>
    <r>
      <t>151/</t>
    </r>
    <r>
      <rPr>
        <sz val="10"/>
        <color rgb="FF000000"/>
        <rFont val="宋体"/>
        <family val="2"/>
        <charset val="134"/>
      </rPr>
      <t>家族聚餐</t>
    </r>
  </si>
  <si>
    <r>
      <t>152/</t>
    </r>
    <r>
      <rPr>
        <sz val="10"/>
        <color rgb="FF000000"/>
        <rFont val="宋体"/>
        <family val="2"/>
        <charset val="134"/>
      </rPr>
      <t>物超所值、經濟實惠</t>
    </r>
  </si>
  <si>
    <r>
      <t>153/</t>
    </r>
    <r>
      <rPr>
        <sz val="10"/>
        <color rgb="FF000000"/>
        <rFont val="宋体"/>
        <family val="2"/>
        <charset val="134"/>
      </rPr>
      <t>頂級饗宴</t>
    </r>
  </si>
  <si>
    <r>
      <t>154/</t>
    </r>
    <r>
      <rPr>
        <sz val="10"/>
        <color rgb="FF000000"/>
        <rFont val="宋体"/>
        <family val="2"/>
        <charset val="134"/>
      </rPr>
      <t>低卡輕食</t>
    </r>
  </si>
  <si>
    <r>
      <t>155/</t>
    </r>
    <r>
      <rPr>
        <sz val="10"/>
        <color rgb="FF000000"/>
        <rFont val="宋体"/>
        <family val="2"/>
        <charset val="134"/>
      </rPr>
      <t>養生料理</t>
    </r>
  </si>
  <si>
    <r>
      <t>156/</t>
    </r>
    <r>
      <rPr>
        <sz val="10"/>
        <color rgb="FF000000"/>
        <rFont val="宋体"/>
        <family val="2"/>
        <charset val="134"/>
      </rPr>
      <t>大碗滿意</t>
    </r>
  </si>
  <si>
    <r>
      <t>157/</t>
    </r>
    <r>
      <rPr>
        <sz val="10"/>
        <color rgb="FF000000"/>
        <rFont val="宋体"/>
        <family val="2"/>
        <charset val="134"/>
      </rPr>
      <t>精緻甜點</t>
    </r>
  </si>
  <si>
    <r>
      <t>158/</t>
    </r>
    <r>
      <rPr>
        <sz val="10"/>
        <color rgb="FF000000"/>
        <rFont val="宋体"/>
        <family val="2"/>
        <charset val="134"/>
      </rPr>
      <t>隱藏限量</t>
    </r>
  </si>
  <si>
    <r>
      <t>159/</t>
    </r>
    <r>
      <rPr>
        <sz val="10"/>
        <color rgb="FF000000"/>
        <rFont val="宋体"/>
        <family val="2"/>
        <charset val="134"/>
      </rPr>
      <t>視覺饗宴</t>
    </r>
  </si>
  <si>
    <r>
      <t>160/</t>
    </r>
    <r>
      <rPr>
        <sz val="10"/>
        <color rgb="FF000000"/>
        <rFont val="宋体"/>
        <family val="2"/>
        <charset val="134"/>
      </rPr>
      <t>真材實料</t>
    </r>
  </si>
  <si>
    <r>
      <t xml:space="preserve">A </t>
    </r>
    <r>
      <rPr>
        <sz val="10"/>
        <rFont val="細明體"/>
        <family val="3"/>
        <charset val="136"/>
      </rPr>
      <t>一般合約（僅</t>
    </r>
    <r>
      <rPr>
        <sz val="10"/>
        <color theme="1"/>
        <rFont val="Arial"/>
      </rPr>
      <t>APP</t>
    </r>
    <r>
      <rPr>
        <sz val="10"/>
        <rFont val="細明體"/>
        <family val="3"/>
        <charset val="136"/>
      </rPr>
      <t>優惠合約）</t>
    </r>
    <phoneticPr fontId="5" type="noConversion"/>
  </si>
  <si>
    <r>
      <t xml:space="preserve">B </t>
    </r>
    <r>
      <rPr>
        <sz val="10"/>
        <rFont val="細明體"/>
        <family val="3"/>
        <charset val="136"/>
      </rPr>
      <t>一般＋商城合約（有</t>
    </r>
    <r>
      <rPr>
        <sz val="10"/>
        <color theme="1"/>
        <rFont val="Arial"/>
      </rPr>
      <t>APP</t>
    </r>
    <r>
      <rPr>
        <sz val="10"/>
        <rFont val="細明體"/>
        <family val="3"/>
        <charset val="136"/>
      </rPr>
      <t>優惠、也在商城提供商品）</t>
    </r>
    <phoneticPr fontId="5" type="noConversion"/>
  </si>
  <si>
    <r>
      <t xml:space="preserve">C </t>
    </r>
    <r>
      <rPr>
        <sz val="10"/>
        <rFont val="細明體"/>
        <family val="3"/>
        <charset val="136"/>
      </rPr>
      <t>停止合約（不想續約）</t>
    </r>
    <phoneticPr fontId="5" type="noConversion"/>
  </si>
  <si>
    <r>
      <t xml:space="preserve">D </t>
    </r>
    <r>
      <rPr>
        <sz val="10"/>
        <rFont val="細明體"/>
        <family val="3"/>
        <charset val="136"/>
      </rPr>
      <t>停止合約（想續約）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</si>
  <si>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t xml:space="preserve">E </t>
    </r>
    <r>
      <rPr>
        <sz val="10"/>
        <rFont val="細明體"/>
        <family val="3"/>
        <charset val="136"/>
      </rPr>
      <t>商城合約（僅商城合約，如精品包）</t>
    </r>
    <phoneticPr fontId="5" type="noConversion"/>
  </si>
  <si>
    <r>
      <t xml:space="preserve">X </t>
    </r>
    <r>
      <rPr>
        <sz val="10"/>
        <rFont val="細明體"/>
        <family val="3"/>
        <charset val="136"/>
      </rPr>
      <t>歇業</t>
    </r>
    <phoneticPr fontId="5" type="noConversion"/>
  </si>
  <si>
    <r>
      <t xml:space="preserve">Y </t>
    </r>
    <r>
      <rPr>
        <sz val="10"/>
        <rFont val="細明體"/>
        <family val="3"/>
        <charset val="136"/>
      </rPr>
      <t>合約遺失（照狀態！然後另外標記）</t>
    </r>
    <phoneticPr fontId="5" type="noConversion"/>
  </si>
  <si>
    <r>
      <t xml:space="preserve">Z </t>
    </r>
    <r>
      <rPr>
        <sz val="10"/>
        <rFont val="細明體"/>
        <family val="3"/>
        <charset val="136"/>
      </rPr>
      <t>需再聯絡（電話追蹤</t>
    </r>
    <r>
      <rPr>
        <sz val="10"/>
        <rFont val="Arial"/>
        <family val="2"/>
      </rPr>
      <t>──</t>
    </r>
    <r>
      <rPr>
        <sz val="10"/>
        <rFont val="細明體"/>
        <family val="3"/>
        <charset val="136"/>
      </rPr>
      <t>負責人不在</t>
    </r>
    <r>
      <rPr>
        <sz val="10"/>
        <color theme="1"/>
        <rFont val="Arial"/>
      </rPr>
      <t>/</t>
    </r>
    <r>
      <rPr>
        <sz val="10"/>
        <rFont val="細明體"/>
        <family val="3"/>
        <charset val="136"/>
      </rPr>
      <t>空號）</t>
    </r>
    <phoneticPr fontId="5" type="noConversion"/>
  </si>
  <si>
    <r>
      <t xml:space="preserve">F </t>
    </r>
    <r>
      <rPr>
        <sz val="10"/>
        <rFont val="細明體"/>
        <family val="3"/>
        <charset val="136"/>
      </rPr>
      <t>決策者不在</t>
    </r>
    <phoneticPr fontId="5" type="noConversion"/>
  </si>
  <si>
    <r>
      <t xml:space="preserve">G </t>
    </r>
    <r>
      <rPr>
        <sz val="10"/>
        <rFont val="細明體"/>
        <family val="3"/>
        <charset val="136"/>
      </rPr>
      <t>決策者在，暫無合作意願</t>
    </r>
    <phoneticPr fontId="5" type="noConversion"/>
  </si>
  <si>
    <r>
      <t xml:space="preserve">H </t>
    </r>
    <r>
      <rPr>
        <sz val="10"/>
        <rFont val="細明體"/>
        <family val="3"/>
        <charset val="136"/>
      </rPr>
      <t>二電失敗</t>
    </r>
    <phoneticPr fontId="5" type="noConversion"/>
  </si>
  <si>
    <r>
      <t xml:space="preserve">I </t>
    </r>
    <r>
      <rPr>
        <sz val="10"/>
        <rFont val="細明體"/>
        <family val="3"/>
        <charset val="136"/>
      </rPr>
      <t>有合作意願，尚無確認方案</t>
    </r>
    <phoneticPr fontId="5" type="noConversion"/>
  </si>
  <si>
    <r>
      <t xml:space="preserve">J </t>
    </r>
    <r>
      <rPr>
        <sz val="10"/>
        <rFont val="細明體"/>
        <family val="3"/>
        <charset val="136"/>
      </rPr>
      <t>有合作意願，方案二度確認失敗</t>
    </r>
    <phoneticPr fontId="5" type="noConversion"/>
  </si>
  <si>
    <r>
      <t xml:space="preserve">K </t>
    </r>
    <r>
      <rPr>
        <sz val="10"/>
        <rFont val="細明體"/>
        <family val="3"/>
        <charset val="136"/>
      </rPr>
      <t>有合作意願，方案三度確認失敗</t>
    </r>
    <phoneticPr fontId="5" type="noConversion"/>
  </si>
  <si>
    <r>
      <t xml:space="preserve">L </t>
    </r>
    <r>
      <rPr>
        <sz val="10"/>
        <rFont val="細明體"/>
        <family val="3"/>
        <charset val="136"/>
      </rPr>
      <t>簽約完成，但未匯款</t>
    </r>
    <phoneticPr fontId="5" type="noConversion"/>
  </si>
  <si>
    <r>
      <rPr>
        <sz val="10"/>
        <rFont val="宋体"/>
        <family val="2"/>
        <charset val="134"/>
      </rPr>
      <t>二</t>
    </r>
    <phoneticPr fontId="2" type="noConversion"/>
  </si>
  <si>
    <r>
      <t>1/</t>
    </r>
    <r>
      <rPr>
        <sz val="10"/>
        <color theme="1"/>
        <rFont val="宋体"/>
        <family val="2"/>
        <charset val="134"/>
      </rPr>
      <t>台灣小吃</t>
    </r>
    <phoneticPr fontId="2" type="noConversion"/>
  </si>
  <si>
    <r>
      <t>10/</t>
    </r>
    <r>
      <rPr>
        <sz val="10"/>
        <color theme="1"/>
        <rFont val="宋体"/>
        <family val="2"/>
        <charset val="134"/>
      </rPr>
      <t>北京料理</t>
    </r>
    <phoneticPr fontId="2" type="noConversion"/>
  </si>
  <si>
    <r>
      <t>28/</t>
    </r>
    <r>
      <rPr>
        <sz val="10"/>
        <color theme="1"/>
        <rFont val="宋体"/>
        <family val="2"/>
        <charset val="134"/>
      </rPr>
      <t>日式甜點、冰品</t>
    </r>
    <r>
      <rPr>
        <sz val="13"/>
        <color theme="1"/>
        <rFont val="Arial"/>
      </rPr>
      <t/>
    </r>
    <phoneticPr fontId="2" type="noConversion"/>
  </si>
  <si>
    <r>
      <t>95/</t>
    </r>
    <r>
      <rPr>
        <sz val="10"/>
        <color rgb="FF000000"/>
        <rFont val="宋体"/>
        <family val="2"/>
        <charset val="134"/>
      </rPr>
      <t>連鎖</t>
    </r>
    <phoneticPr fontId="2" type="noConversion"/>
  </si>
  <si>
    <r>
      <t>119/</t>
    </r>
    <r>
      <rPr>
        <sz val="10"/>
        <color rgb="FF000000"/>
        <rFont val="宋体"/>
        <family val="2"/>
        <charset val="134"/>
      </rPr>
      <t>沁涼消暑</t>
    </r>
    <phoneticPr fontId="2" type="noConversion"/>
  </si>
  <si>
    <r>
      <t>120/</t>
    </r>
    <r>
      <rPr>
        <sz val="10"/>
        <color rgb="FF000000"/>
        <rFont val="宋体"/>
        <family val="2"/>
        <charset val="134"/>
      </rPr>
      <t>冬食暖胃</t>
    </r>
    <phoneticPr fontId="2" type="noConversion"/>
  </si>
  <si>
    <r>
      <t>133/</t>
    </r>
    <r>
      <rPr>
        <sz val="10"/>
        <color rgb="FF000000"/>
        <rFont val="宋体"/>
        <family val="2"/>
        <charset val="134"/>
      </rPr>
      <t>週一地球日</t>
    </r>
    <phoneticPr fontId="2" type="noConversion"/>
  </si>
  <si>
    <t>優惠價值</t>
    <phoneticPr fontId="5" type="noConversion"/>
  </si>
  <si>
    <t>will@eatme.tw</t>
  </si>
  <si>
    <t>twtpe005@eatme.tw</t>
  </si>
  <si>
    <t>板橋店</t>
  </si>
  <si>
    <t>A 一般合約（僅APP優惠合約）</t>
  </si>
  <si>
    <t>願意</t>
  </si>
  <si>
    <t>Z 需再聯絡（電話追蹤──負責人不在/空號）</t>
  </si>
  <si>
    <t>C 停止合約（不想續約）</t>
  </si>
  <si>
    <t>X 歇業</t>
  </si>
  <si>
    <t>TW2204100003</t>
  </si>
  <si>
    <t>TW2204100004</t>
  </si>
  <si>
    <t>TW2204100005</t>
  </si>
  <si>
    <t>TW2204100012</t>
    <phoneticPr fontId="5" type="noConversion"/>
  </si>
  <si>
    <t>TW2204100013</t>
    <phoneticPr fontId="5" type="noConversion"/>
  </si>
  <si>
    <t>TW2204100014</t>
    <phoneticPr fontId="5" type="noConversion"/>
  </si>
  <si>
    <t>TW2204100015</t>
    <phoneticPr fontId="5" type="noConversion"/>
  </si>
  <si>
    <t>TW2204200001</t>
  </si>
  <si>
    <t>TW2204200002</t>
    <phoneticPr fontId="5" type="noConversion"/>
  </si>
  <si>
    <t>TW2204200003</t>
    <phoneticPr fontId="5" type="noConversion"/>
  </si>
  <si>
    <t>TW2204300001</t>
    <phoneticPr fontId="5" type="noConversion"/>
  </si>
  <si>
    <t>TW2204400009</t>
    <phoneticPr fontId="5" type="noConversion"/>
  </si>
  <si>
    <t>TW2204700006</t>
    <phoneticPr fontId="5" type="noConversion"/>
  </si>
  <si>
    <t>TW2204800001</t>
    <phoneticPr fontId="5" type="noConversion"/>
  </si>
  <si>
    <t>TW2204900002</t>
    <phoneticPr fontId="5" type="noConversion"/>
  </si>
  <si>
    <t>TW2205000003</t>
  </si>
  <si>
    <t>TW2205000005</t>
  </si>
  <si>
    <t>TW2205000011</t>
    <phoneticPr fontId="5" type="noConversion"/>
  </si>
  <si>
    <t>TW2205100001</t>
    <phoneticPr fontId="5" type="noConversion"/>
  </si>
  <si>
    <t>TW2205100002</t>
    <phoneticPr fontId="5" type="noConversion"/>
  </si>
  <si>
    <t>TW2205300001</t>
    <phoneticPr fontId="5" type="noConversion"/>
  </si>
  <si>
    <t>TW2205300002</t>
    <phoneticPr fontId="5" type="noConversion"/>
  </si>
  <si>
    <t>TW2205400002</t>
    <phoneticPr fontId="5" type="noConversion"/>
  </si>
  <si>
    <t>TW2205500001</t>
    <phoneticPr fontId="5" type="noConversion"/>
  </si>
  <si>
    <t>TW2205600003</t>
    <phoneticPr fontId="5" type="noConversion"/>
  </si>
  <si>
    <t>TW2206300003</t>
    <phoneticPr fontId="5" type="noConversion"/>
  </si>
  <si>
    <t>TW2206300004</t>
    <phoneticPr fontId="5" type="noConversion"/>
  </si>
  <si>
    <t>TW2206500001</t>
  </si>
  <si>
    <t>TW2206500003</t>
    <phoneticPr fontId="5" type="noConversion"/>
  </si>
  <si>
    <t>TW2206500004</t>
    <phoneticPr fontId="5" type="noConversion"/>
  </si>
  <si>
    <t>TW2206500005</t>
    <phoneticPr fontId="5" type="noConversion"/>
  </si>
  <si>
    <t>TW2206500010</t>
    <phoneticPr fontId="5" type="noConversion"/>
  </si>
  <si>
    <t>TW2206700001</t>
    <phoneticPr fontId="5" type="noConversion"/>
  </si>
  <si>
    <t>TW2206900002</t>
    <phoneticPr fontId="5" type="noConversion"/>
  </si>
  <si>
    <t>TW2217500002</t>
    <phoneticPr fontId="5" type="noConversion"/>
  </si>
  <si>
    <t>TW2314100001</t>
  </si>
  <si>
    <t>TW2314300001</t>
  </si>
  <si>
    <t>TW2314500001</t>
    <phoneticPr fontId="5" type="noConversion"/>
  </si>
  <si>
    <t>TW2315300001</t>
    <phoneticPr fontId="5" type="noConversion"/>
  </si>
  <si>
    <t>TW2344500004</t>
    <phoneticPr fontId="5" type="noConversion"/>
  </si>
  <si>
    <t>TW2344800001</t>
  </si>
  <si>
    <t>TW2344900006</t>
    <phoneticPr fontId="5" type="noConversion"/>
  </si>
  <si>
    <t>TW2345300002</t>
    <phoneticPr fontId="5" type="noConversion"/>
  </si>
  <si>
    <t>TW2345300003</t>
    <phoneticPr fontId="5" type="noConversion"/>
  </si>
  <si>
    <t>TW2345500001</t>
  </si>
  <si>
    <t>TW2345500003</t>
    <phoneticPr fontId="5" type="noConversion"/>
  </si>
  <si>
    <t>TW2354300004</t>
    <phoneticPr fontId="5" type="noConversion"/>
  </si>
  <si>
    <t>TW2354600001</t>
  </si>
  <si>
    <t>TW2355700001</t>
  </si>
  <si>
    <t>TW2355700002</t>
    <phoneticPr fontId="5" type="noConversion"/>
  </si>
  <si>
    <t>TW2355800001</t>
  </si>
  <si>
    <t>TW2357000003</t>
    <phoneticPr fontId="5" type="noConversion"/>
  </si>
  <si>
    <t>TW2357400011</t>
    <phoneticPr fontId="5" type="noConversion"/>
  </si>
  <si>
    <t>TW2357400012</t>
    <phoneticPr fontId="5" type="noConversion"/>
  </si>
  <si>
    <t>TW2384400001</t>
  </si>
  <si>
    <t>TW2384400002</t>
    <phoneticPr fontId="5" type="noConversion"/>
  </si>
  <si>
    <t>TW2384500001</t>
    <phoneticPr fontId="5" type="noConversion"/>
  </si>
  <si>
    <t>TW2384500002</t>
    <phoneticPr fontId="5" type="noConversion"/>
  </si>
  <si>
    <t>TW2385900001</t>
    <phoneticPr fontId="5" type="noConversion"/>
  </si>
  <si>
    <t>TW2394200001</t>
    <phoneticPr fontId="5" type="noConversion"/>
  </si>
  <si>
    <t>TW2414600001</t>
  </si>
  <si>
    <t>TW2414700005</t>
    <phoneticPr fontId="5" type="noConversion"/>
  </si>
  <si>
    <t>TW2414700008</t>
    <phoneticPr fontId="5" type="noConversion"/>
  </si>
  <si>
    <t>TW2414900001</t>
    <phoneticPr fontId="5" type="noConversion"/>
  </si>
  <si>
    <t>TW2415200003</t>
    <phoneticPr fontId="5" type="noConversion"/>
  </si>
  <si>
    <t>TW2415200005</t>
    <phoneticPr fontId="5" type="noConversion"/>
  </si>
  <si>
    <t>TW2035000001</t>
    <phoneticPr fontId="5" type="noConversion"/>
  </si>
  <si>
    <t>TW2022400001</t>
    <phoneticPr fontId="5" type="noConversion"/>
  </si>
  <si>
    <t>TW2024100001</t>
  </si>
  <si>
    <t>TW2014700001</t>
  </si>
  <si>
    <t>TW2204700001</t>
  </si>
  <si>
    <t>TW2205000004</t>
  </si>
  <si>
    <t>TW2354600002</t>
    <phoneticPr fontId="5" type="noConversion"/>
  </si>
  <si>
    <t>TW2024100002</t>
  </si>
  <si>
    <t>TW2204100006</t>
  </si>
  <si>
    <t>TW2204400002</t>
  </si>
  <si>
    <t>TW2204500002</t>
  </si>
  <si>
    <t>TW2205200001</t>
  </si>
  <si>
    <t>TW2205800001</t>
  </si>
  <si>
    <t>TW2355000001</t>
  </si>
  <si>
    <t>TW2355900001</t>
  </si>
  <si>
    <t>TW2357600001</t>
  </si>
  <si>
    <t>TW2365700001</t>
  </si>
  <si>
    <t>TW2415200001</t>
  </si>
  <si>
    <t>TW2064400001</t>
  </si>
  <si>
    <t>TW2064600001</t>
  </si>
  <si>
    <t>TW2200100001</t>
  </si>
  <si>
    <t>TW2204100007</t>
  </si>
  <si>
    <t>TW2204100008</t>
  </si>
  <si>
    <t>TW2206100001</t>
  </si>
  <si>
    <t>TW2206500002</t>
  </si>
  <si>
    <t>TW2314200001</t>
  </si>
  <si>
    <t>TW2344600007</t>
    <phoneticPr fontId="5" type="noConversion"/>
  </si>
  <si>
    <t>TW2354500001</t>
  </si>
  <si>
    <t>TW2366000001</t>
  </si>
  <si>
    <t>TW2374200001</t>
  </si>
  <si>
    <t>TW2394100001</t>
  </si>
  <si>
    <t>TW2094100001</t>
  </si>
  <si>
    <r>
      <rPr>
        <sz val="10"/>
        <rFont val="Arial "/>
        <family val="2"/>
        <charset val="136"/>
      </rPr>
      <t>同一張合約</t>
    </r>
  </si>
  <si>
    <r>
      <rPr>
        <sz val="10"/>
        <rFont val="Arial "/>
        <family val="2"/>
        <charset val="136"/>
      </rPr>
      <t>同一張合約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Arial "/>
        <family val="2"/>
        <charset val="136"/>
      </rPr>
      <t>跨區</t>
    </r>
  </si>
  <si>
    <t>同一張合約/跨區</t>
    <phoneticPr fontId="5" type="noConversion"/>
  </si>
  <si>
    <r>
      <rPr>
        <sz val="10"/>
        <rFont val="Arial "/>
        <family val="2"/>
        <charset val="136"/>
      </rPr>
      <t>同一張合約</t>
    </r>
    <phoneticPr fontId="5" type="noConversion"/>
  </si>
  <si>
    <t>同一張合約</t>
    <phoneticPr fontId="5" type="noConversion"/>
  </si>
  <si>
    <r>
      <rPr>
        <sz val="10"/>
        <rFont val="Arial "/>
        <family val="2"/>
        <charset val="136"/>
      </rPr>
      <t>同一張合約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Arial "/>
        <family val="2"/>
        <charset val="136"/>
      </rPr>
      <t>跨區</t>
    </r>
    <phoneticPr fontId="5" type="noConversion"/>
  </si>
  <si>
    <r>
      <rPr>
        <sz val="10"/>
        <rFont val="Arial "/>
        <family val="2"/>
        <charset val="136"/>
      </rPr>
      <t>合約遺失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Arial "/>
        <family val="2"/>
        <charset val="136"/>
      </rPr>
      <t>同一張合約</t>
    </r>
    <phoneticPr fontId="5" type="noConversion"/>
  </si>
  <si>
    <r>
      <rPr>
        <sz val="10"/>
        <rFont val="Arial "/>
        <family val="2"/>
        <charset val="136"/>
      </rPr>
      <t>合約遺失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Arial "/>
        <family val="2"/>
        <charset val="136"/>
      </rPr>
      <t>同一張合約</t>
    </r>
    <phoneticPr fontId="5" type="noConversion"/>
  </si>
  <si>
    <t>同一張合約/跨區</t>
    <phoneticPr fontId="5" type="noConversion"/>
  </si>
  <si>
    <t>同一張合約</t>
  </si>
  <si>
    <t>同一張合約/跨區</t>
  </si>
  <si>
    <t>同一張合約/跨區</t>
    <phoneticPr fontId="5" type="noConversion"/>
  </si>
  <si>
    <r>
      <rPr>
        <sz val="10"/>
        <rFont val="Arial "/>
        <family val="2"/>
        <charset val="136"/>
      </rPr>
      <t>合約遺失</t>
    </r>
  </si>
  <si>
    <t>合約遺失</t>
  </si>
  <si>
    <r>
      <rPr>
        <sz val="10"/>
        <rFont val="Arial "/>
        <family val="2"/>
        <charset val="136"/>
      </rPr>
      <t>余岳勳</t>
    </r>
  </si>
  <si>
    <t>twtpe002@eatme.tw</t>
  </si>
  <si>
    <r>
      <rPr>
        <sz val="10"/>
        <rFont val="Arial "/>
        <family val="2"/>
        <charset val="136"/>
      </rPr>
      <t>周德鑫</t>
    </r>
  </si>
  <si>
    <r>
      <rPr>
        <sz val="10"/>
        <rFont val="Arial "/>
        <family val="2"/>
        <charset val="136"/>
      </rPr>
      <t>楊馥瑋</t>
    </r>
  </si>
  <si>
    <t>twtpe007@eatme.tw</t>
  </si>
  <si>
    <r>
      <rPr>
        <sz val="10"/>
        <rFont val="Arial "/>
        <family val="2"/>
        <charset val="136"/>
      </rPr>
      <t>陳韋宏</t>
    </r>
  </si>
  <si>
    <t>余岳勳</t>
  </si>
  <si>
    <t>鐘詩博</t>
  </si>
  <si>
    <t>江荷鳴</t>
  </si>
  <si>
    <r>
      <rPr>
        <sz val="10"/>
        <rFont val="Arial "/>
        <family val="2"/>
        <charset val="136"/>
      </rPr>
      <t>樂貓輕食坊</t>
    </r>
  </si>
  <si>
    <t>VICKY BEAR</t>
  </si>
  <si>
    <r>
      <rPr>
        <sz val="12"/>
        <color theme="1"/>
        <rFont val="宋体"/>
        <family val="2"/>
        <charset val="134"/>
        <scheme val="minor"/>
      </rPr>
      <t>猜咖啡 Guess What</t>
    </r>
  </si>
  <si>
    <r>
      <t xml:space="preserve">CAPATINA </t>
    </r>
    <r>
      <rPr>
        <sz val="12"/>
        <color theme="1"/>
        <rFont val="宋体"/>
        <family val="2"/>
        <charset val="134"/>
        <scheme val="minor"/>
      </rPr>
      <t>冰淇淋</t>
    </r>
  </si>
  <si>
    <r>
      <rPr>
        <sz val="12"/>
        <color theme="1"/>
        <rFont val="宋体"/>
        <family val="2"/>
        <charset val="134"/>
        <scheme val="minor"/>
      </rPr>
      <t>大遠百板橋新站店</t>
    </r>
  </si>
  <si>
    <r>
      <rPr>
        <sz val="10"/>
        <rFont val="Arial "/>
        <family val="2"/>
        <charset val="136"/>
      </rPr>
      <t>義披狼</t>
    </r>
    <r>
      <rPr>
        <sz val="12"/>
        <color theme="1"/>
        <rFont val="宋体"/>
        <family val="2"/>
        <charset val="134"/>
        <scheme val="minor"/>
      </rPr>
      <t xml:space="preserve"> pasta&amp;pizza Shop</t>
    </r>
  </si>
  <si>
    <r>
      <rPr>
        <sz val="12"/>
        <color theme="1"/>
        <rFont val="宋体"/>
        <family val="2"/>
        <charset val="134"/>
        <scheme val="minor"/>
      </rPr>
      <t>茶朵木飲料專賣店</t>
    </r>
  </si>
  <si>
    <r>
      <rPr>
        <sz val="12"/>
        <color theme="1"/>
        <rFont val="宋体"/>
        <family val="2"/>
        <charset val="134"/>
        <scheme val="minor"/>
      </rPr>
      <t>板橋莒光店</t>
    </r>
  </si>
  <si>
    <t>Libu Cafe</t>
  </si>
  <si>
    <r>
      <rPr>
        <sz val="10"/>
        <rFont val="Arial "/>
        <family val="2"/>
        <charset val="136"/>
      </rPr>
      <t>舒果</t>
    </r>
  </si>
  <si>
    <r>
      <rPr>
        <sz val="10"/>
        <rFont val="Arial "/>
        <family val="2"/>
        <charset val="136"/>
      </rPr>
      <t>板橋雙十店</t>
    </r>
  </si>
  <si>
    <r>
      <rPr>
        <sz val="12"/>
        <color theme="1"/>
        <rFont val="宋体"/>
        <family val="2"/>
        <charset val="134"/>
        <scheme val="minor"/>
      </rPr>
      <t>板橋松柏店</t>
    </r>
  </si>
  <si>
    <r>
      <rPr>
        <sz val="10"/>
        <rFont val="Arial "/>
        <family val="2"/>
        <charset val="136"/>
      </rPr>
      <t>牛仔部落</t>
    </r>
    <r>
      <rPr>
        <sz val="12"/>
        <color theme="1"/>
        <rFont val="宋体"/>
        <family val="2"/>
        <charset val="134"/>
        <scheme val="minor"/>
      </rPr>
      <t xml:space="preserve"> </t>
    </r>
    <r>
      <rPr>
        <sz val="10"/>
        <rFont val="Arial "/>
        <family val="2"/>
        <charset val="136"/>
      </rPr>
      <t>火烤厚切牛排</t>
    </r>
  </si>
  <si>
    <r>
      <rPr>
        <sz val="10"/>
        <rFont val="Arial "/>
        <family val="2"/>
        <charset val="136"/>
      </rPr>
      <t>板橋新埔捷運店</t>
    </r>
  </si>
  <si>
    <r>
      <rPr>
        <sz val="12"/>
        <color theme="1"/>
        <rFont val="宋体"/>
        <family val="2"/>
        <charset val="134"/>
        <scheme val="minor"/>
      </rPr>
      <t>色杯子絕色飲舖</t>
    </r>
  </si>
  <si>
    <r>
      <rPr>
        <sz val="12"/>
        <color theme="1"/>
        <rFont val="宋体"/>
        <family val="2"/>
        <charset val="134"/>
        <scheme val="minor"/>
      </rPr>
      <t>板橋四維店</t>
    </r>
  </si>
  <si>
    <r>
      <rPr>
        <sz val="12"/>
        <color theme="1"/>
        <rFont val="宋体"/>
        <family val="2"/>
        <charset val="134"/>
        <scheme val="minor"/>
      </rPr>
      <t>咖友咖啡</t>
    </r>
  </si>
  <si>
    <r>
      <rPr>
        <sz val="12"/>
        <color theme="1"/>
        <rFont val="宋体"/>
        <family val="2"/>
        <charset val="134"/>
        <scheme val="minor"/>
      </rPr>
      <t>板橋店</t>
    </r>
  </si>
  <si>
    <r>
      <rPr>
        <sz val="12"/>
        <color theme="1"/>
        <rFont val="宋体"/>
        <family val="2"/>
        <charset val="134"/>
        <scheme val="minor"/>
      </rPr>
      <t>小蒙牛頂級麻辣養生鍋</t>
    </r>
  </si>
  <si>
    <r>
      <rPr>
        <sz val="12"/>
        <color theme="1"/>
        <rFont val="宋体"/>
        <family val="2"/>
        <charset val="134"/>
        <scheme val="minor"/>
      </rPr>
      <t>天秤座民歌西餐</t>
    </r>
  </si>
  <si>
    <r>
      <rPr>
        <sz val="10"/>
        <rFont val="Arial "/>
        <family val="2"/>
        <charset val="136"/>
      </rPr>
      <t>饅夯無煙串燒</t>
    </r>
  </si>
  <si>
    <r>
      <rPr>
        <sz val="10"/>
        <rFont val="Arial "/>
        <family val="2"/>
        <charset val="136"/>
      </rPr>
      <t>好盤美味廚房</t>
    </r>
  </si>
  <si>
    <r>
      <rPr>
        <sz val="10"/>
        <rFont val="Arial "/>
        <family val="2"/>
        <charset val="136"/>
      </rPr>
      <t>歐圖早午餐</t>
    </r>
    <r>
      <rPr>
        <sz val="12"/>
        <color theme="1"/>
        <rFont val="宋体"/>
        <family val="2"/>
        <charset val="134"/>
        <scheme val="minor"/>
      </rPr>
      <t xml:space="preserve"> O2 Brunch</t>
    </r>
  </si>
  <si>
    <r>
      <t xml:space="preserve">Andy's Diner </t>
    </r>
    <r>
      <rPr>
        <sz val="12"/>
        <color theme="1"/>
        <rFont val="宋体"/>
        <family val="2"/>
        <charset val="134"/>
        <scheme val="minor"/>
      </rPr>
      <t>安迪美式餐廳</t>
    </r>
  </si>
  <si>
    <r>
      <rPr>
        <sz val="12"/>
        <color theme="1"/>
        <rFont val="宋体"/>
        <family val="2"/>
        <charset val="134"/>
        <scheme val="minor"/>
      </rPr>
      <t>唐棉茶飲</t>
    </r>
  </si>
  <si>
    <r>
      <rPr>
        <sz val="12"/>
        <color theme="1"/>
        <rFont val="宋体"/>
        <family val="2"/>
        <charset val="134"/>
        <scheme val="minor"/>
      </rPr>
      <t>久天日式炭燒</t>
    </r>
  </si>
  <si>
    <r>
      <rPr>
        <sz val="12"/>
        <color theme="1"/>
        <rFont val="宋体"/>
        <family val="2"/>
        <charset val="134"/>
        <scheme val="minor"/>
      </rPr>
      <t>板橋總店</t>
    </r>
  </si>
  <si>
    <r>
      <rPr>
        <sz val="10"/>
        <rFont val="Arial "/>
        <family val="2"/>
        <charset val="136"/>
      </rPr>
      <t>籠町茶番</t>
    </r>
  </si>
  <si>
    <r>
      <rPr>
        <sz val="10"/>
        <rFont val="Arial "/>
        <family val="2"/>
        <charset val="136"/>
      </rPr>
      <t>板橋大仁店</t>
    </r>
  </si>
  <si>
    <r>
      <rPr>
        <sz val="10"/>
        <rFont val="Arial "/>
        <family val="2"/>
        <charset val="136"/>
      </rPr>
      <t>歐客佬咖啡農場</t>
    </r>
  </si>
  <si>
    <r>
      <rPr>
        <sz val="10"/>
        <rFont val="Arial "/>
        <family val="2"/>
        <charset val="136"/>
      </rPr>
      <t>板橋店</t>
    </r>
  </si>
  <si>
    <r>
      <rPr>
        <sz val="12"/>
        <color theme="1"/>
        <rFont val="宋体"/>
        <family val="2"/>
        <charset val="134"/>
        <scheme val="minor"/>
      </rPr>
      <t>萃茶風 Cueicha</t>
    </r>
  </si>
  <si>
    <r>
      <rPr>
        <sz val="12"/>
        <color theme="1"/>
        <rFont val="宋体"/>
        <family val="2"/>
        <charset val="134"/>
        <scheme val="minor"/>
      </rPr>
      <t>板橋忠孝店</t>
    </r>
  </si>
  <si>
    <r>
      <rPr>
        <sz val="10"/>
        <rFont val="Arial "/>
        <family val="2"/>
        <charset val="136"/>
      </rPr>
      <t>牛角</t>
    </r>
    <r>
      <rPr>
        <sz val="12"/>
        <color theme="1"/>
        <rFont val="宋体"/>
        <family val="2"/>
        <charset val="134"/>
        <scheme val="minor"/>
      </rPr>
      <t>-</t>
    </r>
    <r>
      <rPr>
        <sz val="10"/>
        <rFont val="Arial "/>
        <family val="2"/>
        <charset val="136"/>
      </rPr>
      <t>板橋店</t>
    </r>
  </si>
  <si>
    <r>
      <t xml:space="preserve">Laetitia </t>
    </r>
    <r>
      <rPr>
        <sz val="10"/>
        <rFont val="Arial "/>
        <family val="2"/>
        <charset val="136"/>
      </rPr>
      <t>拉提莎手工泡芙甜點專賣店</t>
    </r>
  </si>
  <si>
    <r>
      <rPr>
        <sz val="10"/>
        <rFont val="Arial "/>
        <family val="2"/>
        <charset val="136"/>
      </rPr>
      <t>環球購物中心</t>
    </r>
    <r>
      <rPr>
        <sz val="12"/>
        <color theme="1"/>
        <rFont val="宋体"/>
        <family val="2"/>
        <charset val="134"/>
        <scheme val="minor"/>
      </rPr>
      <t xml:space="preserve"> </t>
    </r>
    <r>
      <rPr>
        <sz val="10"/>
        <rFont val="Arial "/>
        <family val="2"/>
        <charset val="136"/>
      </rPr>
      <t>板橋店</t>
    </r>
  </si>
  <si>
    <r>
      <rPr>
        <sz val="10"/>
        <rFont val="Arial "/>
        <family val="2"/>
        <charset val="136"/>
      </rPr>
      <t>爆料奶酪</t>
    </r>
  </si>
  <si>
    <r>
      <rPr>
        <sz val="10"/>
        <rFont val="Arial "/>
        <family val="2"/>
        <charset val="136"/>
      </rPr>
      <t>板橋遠百店</t>
    </r>
  </si>
  <si>
    <t>JerryLion</t>
  </si>
  <si>
    <t>Bügel Bagel</t>
  </si>
  <si>
    <r>
      <rPr>
        <sz val="12"/>
        <color theme="1"/>
        <rFont val="宋体"/>
        <family val="2"/>
        <charset val="134"/>
        <scheme val="minor"/>
      </rPr>
      <t>蜀漢之都</t>
    </r>
  </si>
  <si>
    <r>
      <rPr>
        <sz val="12"/>
        <color theme="1"/>
        <rFont val="宋体"/>
        <family val="2"/>
        <charset val="134"/>
        <scheme val="minor"/>
      </rPr>
      <t>板橋中山店</t>
    </r>
  </si>
  <si>
    <r>
      <rPr>
        <sz val="12"/>
        <color theme="1"/>
        <rFont val="宋体"/>
        <family val="2"/>
        <charset val="134"/>
        <scheme val="minor"/>
      </rPr>
      <t>花麵丸ラーメン日本拉麵專門店</t>
    </r>
  </si>
  <si>
    <r>
      <rPr>
        <sz val="12"/>
        <color theme="1"/>
        <rFont val="宋体"/>
        <family val="2"/>
        <charset val="134"/>
        <scheme val="minor"/>
      </rPr>
      <t>鬍子叔叔義麵工坊</t>
    </r>
  </si>
  <si>
    <r>
      <rPr>
        <sz val="12"/>
        <color theme="1"/>
        <rFont val="宋体"/>
        <family val="2"/>
        <charset val="134"/>
        <scheme val="minor"/>
      </rPr>
      <t>汐止新台店</t>
    </r>
  </si>
  <si>
    <t>新店店</t>
  </si>
  <si>
    <r>
      <rPr>
        <sz val="10"/>
        <rFont val="Arial "/>
        <family val="2"/>
        <charset val="136"/>
      </rPr>
      <t>神燈咖啡</t>
    </r>
  </si>
  <si>
    <r>
      <rPr>
        <sz val="10"/>
        <rFont val="Arial "/>
        <family val="2"/>
        <charset val="136"/>
      </rPr>
      <t>新店門市</t>
    </r>
  </si>
  <si>
    <r>
      <rPr>
        <sz val="12"/>
        <color theme="1"/>
        <rFont val="宋体"/>
        <family val="2"/>
        <charset val="134"/>
        <scheme val="minor"/>
      </rPr>
      <t>金客牛排</t>
    </r>
  </si>
  <si>
    <r>
      <rPr>
        <sz val="12"/>
        <color theme="1"/>
        <rFont val="宋体"/>
        <family val="2"/>
        <charset val="134"/>
        <scheme val="minor"/>
      </rPr>
      <t>安坑店</t>
    </r>
  </si>
  <si>
    <r>
      <rPr>
        <sz val="10"/>
        <rFont val="Arial "/>
        <family val="2"/>
        <charset val="136"/>
      </rPr>
      <t>雅瑟林複合式連鎖餐飲</t>
    </r>
    <phoneticPr fontId="5" type="noConversion"/>
  </si>
  <si>
    <r>
      <rPr>
        <sz val="10"/>
        <rFont val="Arial "/>
        <family val="2"/>
        <charset val="136"/>
      </rPr>
      <t>保平店</t>
    </r>
  </si>
  <si>
    <r>
      <rPr>
        <sz val="10"/>
        <rFont val="Arial "/>
        <family val="2"/>
        <charset val="136"/>
      </rPr>
      <t>雅瑟林複合式連鎖餐飲</t>
    </r>
  </si>
  <si>
    <r>
      <rPr>
        <sz val="10"/>
        <rFont val="Arial "/>
        <family val="2"/>
        <charset val="136"/>
      </rPr>
      <t>福和店</t>
    </r>
  </si>
  <si>
    <r>
      <rPr>
        <sz val="10"/>
        <rFont val="Arial "/>
        <family val="2"/>
        <charset val="136"/>
      </rPr>
      <t>得和店</t>
    </r>
  </si>
  <si>
    <r>
      <rPr>
        <sz val="10"/>
        <rFont val="Arial "/>
        <family val="2"/>
        <charset val="136"/>
      </rPr>
      <t>永和中正店</t>
    </r>
  </si>
  <si>
    <r>
      <rPr>
        <sz val="10"/>
        <rFont val="Arial "/>
        <family val="2"/>
        <charset val="136"/>
      </rPr>
      <t>中和莒光店</t>
    </r>
  </si>
  <si>
    <t>中和店</t>
  </si>
  <si>
    <r>
      <rPr>
        <sz val="12"/>
        <color theme="1"/>
        <rFont val="宋体"/>
        <family val="2"/>
        <charset val="134"/>
        <scheme val="minor"/>
      </rPr>
      <t>中和景平店</t>
    </r>
  </si>
  <si>
    <r>
      <rPr>
        <sz val="10"/>
        <rFont val="Arial "/>
        <family val="2"/>
        <charset val="136"/>
      </rPr>
      <t>十勝烤堂招牌烤肉飯</t>
    </r>
  </si>
  <si>
    <r>
      <rPr>
        <sz val="10"/>
        <rFont val="Arial "/>
        <family val="2"/>
        <charset val="136"/>
      </rPr>
      <t>中和店</t>
    </r>
  </si>
  <si>
    <r>
      <rPr>
        <sz val="10"/>
        <rFont val="Arial "/>
        <family val="2"/>
        <charset val="136"/>
      </rPr>
      <t>永和永貞店</t>
    </r>
  </si>
  <si>
    <r>
      <rPr>
        <sz val="10"/>
        <rFont val="Arial "/>
        <family val="2"/>
        <charset val="136"/>
      </rPr>
      <t>振頤軒</t>
    </r>
  </si>
  <si>
    <r>
      <rPr>
        <sz val="10"/>
        <rFont val="Arial "/>
        <family val="2"/>
        <charset val="136"/>
      </rPr>
      <t>中山門市</t>
    </r>
  </si>
  <si>
    <r>
      <rPr>
        <sz val="10"/>
        <rFont val="Arial "/>
        <family val="2"/>
        <charset val="136"/>
      </rPr>
      <t>站前門市</t>
    </r>
  </si>
  <si>
    <r>
      <rPr>
        <sz val="12"/>
        <color theme="1"/>
        <rFont val="宋体"/>
        <family val="2"/>
        <charset val="134"/>
        <scheme val="minor"/>
      </rPr>
      <t>樹林站前店</t>
    </r>
  </si>
  <si>
    <r>
      <rPr>
        <sz val="12"/>
        <color theme="1"/>
        <rFont val="宋体"/>
        <family val="2"/>
        <charset val="134"/>
        <scheme val="minor"/>
      </rPr>
      <t>樹林忠孝店</t>
    </r>
  </si>
  <si>
    <r>
      <rPr>
        <sz val="12"/>
        <color theme="1"/>
        <rFont val="宋体"/>
        <family val="2"/>
        <charset val="134"/>
        <scheme val="minor"/>
      </rPr>
      <t>鶯歌建國店</t>
    </r>
  </si>
  <si>
    <r>
      <rPr>
        <sz val="10"/>
        <rFont val="Arial "/>
        <family val="2"/>
        <charset val="136"/>
      </rPr>
      <t>金牛座牛排館</t>
    </r>
  </si>
  <si>
    <r>
      <rPr>
        <sz val="10"/>
        <rFont val="Arial "/>
        <family val="2"/>
        <charset val="136"/>
      </rPr>
      <t>三重自強店</t>
    </r>
  </si>
  <si>
    <r>
      <rPr>
        <sz val="12"/>
        <color theme="1"/>
        <rFont val="宋体"/>
        <family val="2"/>
        <charset val="134"/>
        <scheme val="minor"/>
      </rPr>
      <t>三重店</t>
    </r>
  </si>
  <si>
    <r>
      <rPr>
        <sz val="10"/>
        <rFont val="Arial "/>
        <family val="2"/>
        <charset val="136"/>
      </rPr>
      <t>桔客義式麵屋</t>
    </r>
  </si>
  <si>
    <r>
      <rPr>
        <sz val="10"/>
        <rFont val="Arial "/>
        <family val="2"/>
        <charset val="136"/>
      </rPr>
      <t>三重店</t>
    </r>
  </si>
  <si>
    <r>
      <rPr>
        <sz val="12"/>
        <color theme="1"/>
        <rFont val="宋体"/>
        <family val="2"/>
        <charset val="134"/>
        <scheme val="minor"/>
      </rPr>
      <t>歐利芙義麵坊Olive</t>
    </r>
  </si>
  <si>
    <t>小蒙牛頂級麻辣養生鍋</t>
  </si>
  <si>
    <t>萃茶風 Cueicha</t>
  </si>
  <si>
    <t>基隆安一店</t>
  </si>
  <si>
    <t>色杯子絕色飲舖</t>
  </si>
  <si>
    <t>基隆海大店</t>
  </si>
  <si>
    <t>基隆店</t>
  </si>
  <si>
    <r>
      <t xml:space="preserve">Solemio </t>
    </r>
    <r>
      <rPr>
        <sz val="10"/>
        <rFont val="Arial "/>
        <family val="2"/>
        <charset val="136"/>
      </rPr>
      <t>義式餐廳</t>
    </r>
  </si>
  <si>
    <r>
      <rPr>
        <sz val="10"/>
        <rFont val="Arial "/>
        <family val="2"/>
        <charset val="136"/>
      </rPr>
      <t>兩披索</t>
    </r>
  </si>
  <si>
    <r>
      <rPr>
        <sz val="10"/>
        <rFont val="Arial "/>
        <family val="2"/>
        <charset val="136"/>
      </rPr>
      <t>民德店</t>
    </r>
  </si>
  <si>
    <t>西堤基隆信二店</t>
  </si>
  <si>
    <r>
      <rPr>
        <sz val="10"/>
        <rFont val="Arial "/>
        <family val="2"/>
        <charset val="136"/>
      </rPr>
      <t>酒碳</t>
    </r>
  </si>
  <si>
    <r>
      <rPr>
        <sz val="10"/>
        <rFont val="Arial "/>
        <family val="2"/>
        <charset val="136"/>
      </rPr>
      <t>多爾奇義式廚房</t>
    </r>
  </si>
  <si>
    <r>
      <rPr>
        <sz val="10"/>
        <rFont val="Arial "/>
        <family val="2"/>
        <charset val="136"/>
      </rPr>
      <t>鰻味屋日本料理</t>
    </r>
  </si>
  <si>
    <r>
      <rPr>
        <sz val="10"/>
        <rFont val="Arial "/>
        <family val="2"/>
        <charset val="136"/>
      </rPr>
      <t>鄉村廚房</t>
    </r>
  </si>
  <si>
    <r>
      <rPr>
        <sz val="10"/>
        <rFont val="Arial "/>
        <family val="2"/>
        <charset val="136"/>
      </rPr>
      <t>喜憨兒新北烘焙屋</t>
    </r>
  </si>
  <si>
    <r>
      <rPr>
        <sz val="10"/>
        <rFont val="Arial "/>
        <family val="2"/>
        <charset val="136"/>
      </rPr>
      <t>活西美式餐飲店</t>
    </r>
  </si>
  <si>
    <r>
      <rPr>
        <sz val="10"/>
        <rFont val="Arial "/>
        <family val="2"/>
        <charset val="136"/>
      </rPr>
      <t>阪成平價日式料理</t>
    </r>
  </si>
  <si>
    <r>
      <rPr>
        <sz val="10"/>
        <rFont val="Arial "/>
        <family val="2"/>
        <charset val="136"/>
      </rPr>
      <t>知多家</t>
    </r>
    <r>
      <rPr>
        <sz val="12"/>
        <color theme="1"/>
        <rFont val="宋体"/>
        <family val="2"/>
        <charset val="134"/>
        <scheme val="minor"/>
      </rPr>
      <t>-</t>
    </r>
    <r>
      <rPr>
        <sz val="10"/>
        <rFont val="Arial "/>
        <family val="2"/>
        <charset val="136"/>
      </rPr>
      <t>新店店</t>
    </r>
  </si>
  <si>
    <r>
      <rPr>
        <sz val="10"/>
        <rFont val="Arial "/>
        <family val="2"/>
        <charset val="136"/>
      </rPr>
      <t>喜憨兒中和工場</t>
    </r>
  </si>
  <si>
    <r>
      <rPr>
        <sz val="10"/>
        <rFont val="Arial "/>
        <family val="2"/>
        <charset val="136"/>
      </rPr>
      <t>喜憨兒土城餐坊</t>
    </r>
  </si>
  <si>
    <t>02-89691758</t>
  </si>
  <si>
    <t>02-22559291</t>
  </si>
  <si>
    <t>02-22546990</t>
  </si>
  <si>
    <t>02-22552755</t>
  </si>
  <si>
    <t>02-82570127</t>
  </si>
  <si>
    <t>02-29650088</t>
  </si>
  <si>
    <t>02-89650029</t>
  </si>
  <si>
    <t>02-29551919</t>
  </si>
  <si>
    <t>02-89693469</t>
  </si>
  <si>
    <t>0982-688-211</t>
  </si>
  <si>
    <t>0987-909-701</t>
  </si>
  <si>
    <t>02-89112633</t>
  </si>
  <si>
    <t>02-29240000</t>
  </si>
  <si>
    <t>02-82266190</t>
  </si>
  <si>
    <t>02-32343819</t>
  </si>
  <si>
    <t>02-26852485</t>
  </si>
  <si>
    <t>02-24211001</t>
  </si>
  <si>
    <t>02-24253600</t>
  </si>
  <si>
    <t>02-82595069</t>
  </si>
  <si>
    <t>02-22551762</t>
  </si>
  <si>
    <t>02-22512201</t>
  </si>
  <si>
    <t>02-29661120</t>
  </si>
  <si>
    <t>02-82458609</t>
  </si>
  <si>
    <t>02-29422277</t>
  </si>
  <si>
    <t>02-24552806</t>
  </si>
  <si>
    <t>02-89523140</t>
  </si>
  <si>
    <t>02-29612323</t>
  </si>
  <si>
    <t>02-22586906</t>
  </si>
  <si>
    <t>02-89675758</t>
  </si>
  <si>
    <t>02-89641208</t>
  </si>
  <si>
    <t>02-29119199</t>
  </si>
  <si>
    <t>02-29202420</t>
  </si>
  <si>
    <t>02-82217676</t>
  </si>
  <si>
    <t>02-82629886</t>
  </si>
  <si>
    <r>
      <rPr>
        <sz val="10"/>
        <rFont val="Arial "/>
        <family val="2"/>
        <charset val="136"/>
      </rPr>
      <t>曾子倫</t>
    </r>
  </si>
  <si>
    <r>
      <rPr>
        <sz val="10"/>
        <rFont val="Arial "/>
        <family val="2"/>
        <charset val="136"/>
      </rPr>
      <t>盧俊寰</t>
    </r>
  </si>
  <si>
    <r>
      <rPr>
        <sz val="12"/>
        <color theme="1"/>
        <rFont val="宋体"/>
        <family val="2"/>
        <charset val="134"/>
        <scheme val="minor"/>
      </rPr>
      <t>劉又瑄小姐</t>
    </r>
  </si>
  <si>
    <r>
      <rPr>
        <sz val="12"/>
        <color theme="1"/>
        <rFont val="宋体"/>
        <family val="2"/>
        <charset val="134"/>
        <scheme val="minor"/>
      </rPr>
      <t>楊玉如小姐</t>
    </r>
  </si>
  <si>
    <r>
      <rPr>
        <sz val="10"/>
        <rFont val="Arial "/>
        <family val="2"/>
        <charset val="136"/>
      </rPr>
      <t>利彥翔</t>
    </r>
  </si>
  <si>
    <r>
      <rPr>
        <sz val="12"/>
        <color theme="1"/>
        <rFont val="宋体"/>
        <family val="2"/>
        <charset val="134"/>
        <scheme val="minor"/>
      </rPr>
      <t>鄭英彬先生</t>
    </r>
  </si>
  <si>
    <r>
      <rPr>
        <sz val="12"/>
        <color theme="1"/>
        <rFont val="宋体"/>
        <family val="2"/>
        <charset val="134"/>
        <scheme val="minor"/>
      </rPr>
      <t>曾珮瑜小姐</t>
    </r>
  </si>
  <si>
    <r>
      <rPr>
        <sz val="12"/>
        <color theme="1"/>
        <rFont val="宋体"/>
        <family val="2"/>
        <charset val="134"/>
        <scheme val="minor"/>
      </rPr>
      <t>吳燕兒小姐</t>
    </r>
  </si>
  <si>
    <r>
      <rPr>
        <sz val="12"/>
        <color theme="1"/>
        <rFont val="宋体"/>
        <family val="2"/>
        <charset val="134"/>
        <scheme val="minor"/>
      </rPr>
      <t>呂文瑞先生</t>
    </r>
  </si>
  <si>
    <r>
      <rPr>
        <sz val="10"/>
        <rFont val="Arial "/>
        <family val="2"/>
        <charset val="136"/>
      </rPr>
      <t>顏元駿</t>
    </r>
  </si>
  <si>
    <r>
      <rPr>
        <sz val="12"/>
        <color theme="1"/>
        <rFont val="宋体"/>
        <family val="2"/>
        <charset val="134"/>
        <scheme val="minor"/>
      </rPr>
      <t>莫強先生</t>
    </r>
  </si>
  <si>
    <r>
      <rPr>
        <sz val="12"/>
        <color theme="1"/>
        <rFont val="宋体"/>
        <family val="2"/>
        <charset val="134"/>
        <scheme val="minor"/>
      </rPr>
      <t>敖贛豪先生</t>
    </r>
  </si>
  <si>
    <r>
      <rPr>
        <sz val="12"/>
        <color theme="1"/>
        <rFont val="宋体"/>
        <family val="2"/>
        <charset val="134"/>
        <scheme val="minor"/>
      </rPr>
      <t>莊強華先生</t>
    </r>
  </si>
  <si>
    <r>
      <rPr>
        <sz val="12"/>
        <color theme="1"/>
        <rFont val="宋体"/>
        <family val="2"/>
        <charset val="134"/>
        <scheme val="minor"/>
      </rPr>
      <t>徐小姐</t>
    </r>
  </si>
  <si>
    <r>
      <t>LALA</t>
    </r>
    <r>
      <rPr>
        <sz val="12"/>
        <color theme="1"/>
        <rFont val="宋体"/>
        <family val="2"/>
        <charset val="134"/>
        <scheme val="minor"/>
      </rPr>
      <t>小姐</t>
    </r>
  </si>
  <si>
    <r>
      <rPr>
        <sz val="10"/>
        <rFont val="Arial "/>
        <family val="2"/>
        <charset val="136"/>
      </rPr>
      <t>松宮秀丈</t>
    </r>
  </si>
  <si>
    <r>
      <rPr>
        <sz val="10"/>
        <rFont val="Arial "/>
        <family val="2"/>
        <charset val="136"/>
      </rPr>
      <t>許老闆</t>
    </r>
  </si>
  <si>
    <r>
      <rPr>
        <sz val="12"/>
        <color theme="1"/>
        <rFont val="宋体"/>
        <family val="2"/>
        <charset val="134"/>
        <scheme val="minor"/>
      </rPr>
      <t>廖先生</t>
    </r>
  </si>
  <si>
    <r>
      <rPr>
        <sz val="12"/>
        <color theme="1"/>
        <rFont val="宋体"/>
        <family val="2"/>
        <charset val="134"/>
        <scheme val="minor"/>
      </rPr>
      <t>潘國偉先生</t>
    </r>
  </si>
  <si>
    <r>
      <rPr>
        <sz val="10"/>
        <rFont val="Arial "/>
        <family val="2"/>
        <charset val="136"/>
      </rPr>
      <t>蘇中行</t>
    </r>
  </si>
  <si>
    <r>
      <rPr>
        <sz val="12"/>
        <color theme="1"/>
        <rFont val="宋体"/>
        <family val="2"/>
        <charset val="134"/>
        <scheme val="minor"/>
      </rPr>
      <t>滿玉明先生</t>
    </r>
  </si>
  <si>
    <r>
      <rPr>
        <sz val="10"/>
        <rFont val="Arial "/>
        <family val="2"/>
        <charset val="136"/>
      </rPr>
      <t>林小姐</t>
    </r>
  </si>
  <si>
    <r>
      <rPr>
        <sz val="10"/>
        <rFont val="Arial "/>
        <family val="2"/>
        <charset val="136"/>
      </rPr>
      <t>林平南</t>
    </r>
  </si>
  <si>
    <r>
      <rPr>
        <sz val="10"/>
        <rFont val="Arial "/>
        <family val="2"/>
        <charset val="136"/>
      </rPr>
      <t>李沛</t>
    </r>
  </si>
  <si>
    <r>
      <rPr>
        <sz val="10"/>
        <rFont val="Arial "/>
        <family val="2"/>
        <charset val="136"/>
      </rPr>
      <t>陳建偉</t>
    </r>
  </si>
  <si>
    <r>
      <rPr>
        <sz val="10"/>
        <rFont val="Arial "/>
        <family val="2"/>
        <charset val="136"/>
      </rPr>
      <t>張加龍先生</t>
    </r>
  </si>
  <si>
    <r>
      <rPr>
        <sz val="10"/>
        <rFont val="Arial "/>
        <family val="2"/>
        <charset val="136"/>
      </rPr>
      <t>陳志勝</t>
    </r>
  </si>
  <si>
    <r>
      <rPr>
        <sz val="10"/>
        <rFont val="Arial "/>
        <family val="2"/>
        <charset val="136"/>
      </rPr>
      <t>黃騫慧</t>
    </r>
  </si>
  <si>
    <r>
      <rPr>
        <sz val="12"/>
        <color theme="1"/>
        <rFont val="宋体"/>
        <family val="2"/>
        <charset val="134"/>
        <scheme val="minor"/>
      </rPr>
      <t>余俊傑先生</t>
    </r>
  </si>
  <si>
    <t>LALA小姐</t>
  </si>
  <si>
    <t>吳燕兒小姐</t>
  </si>
  <si>
    <t>張雲淞</t>
  </si>
  <si>
    <r>
      <rPr>
        <sz val="10"/>
        <rFont val="Arial "/>
        <family val="2"/>
        <charset val="136"/>
      </rPr>
      <t>王淯涵</t>
    </r>
  </si>
  <si>
    <r>
      <rPr>
        <sz val="10"/>
        <rFont val="Arial "/>
        <family val="2"/>
        <charset val="136"/>
      </rPr>
      <t>周光禹</t>
    </r>
  </si>
  <si>
    <r>
      <rPr>
        <sz val="10"/>
        <rFont val="Arial "/>
        <family val="2"/>
        <charset val="136"/>
      </rPr>
      <t>張先生</t>
    </r>
  </si>
  <si>
    <t>吳珍妤</t>
  </si>
  <si>
    <r>
      <rPr>
        <sz val="10"/>
        <rFont val="Arial "/>
        <family val="2"/>
        <charset val="136"/>
      </rPr>
      <t>張玉月</t>
    </r>
  </si>
  <si>
    <r>
      <rPr>
        <sz val="10"/>
        <rFont val="Arial "/>
        <family val="2"/>
        <charset val="136"/>
      </rPr>
      <t>陳昶安</t>
    </r>
  </si>
  <si>
    <r>
      <rPr>
        <sz val="10"/>
        <rFont val="Arial "/>
        <family val="2"/>
        <charset val="136"/>
      </rPr>
      <t>蕭仁浩</t>
    </r>
  </si>
  <si>
    <r>
      <rPr>
        <sz val="10"/>
        <rFont val="Arial "/>
        <family val="2"/>
        <charset val="136"/>
      </rPr>
      <t>馮中志</t>
    </r>
  </si>
  <si>
    <r>
      <rPr>
        <sz val="10"/>
        <rFont val="Arial "/>
        <family val="2"/>
        <charset val="136"/>
      </rPr>
      <t>高小培</t>
    </r>
  </si>
  <si>
    <r>
      <rPr>
        <sz val="10"/>
        <rFont val="Arial "/>
        <family val="2"/>
        <charset val="136"/>
      </rPr>
      <t>張榮輝</t>
    </r>
  </si>
  <si>
    <r>
      <rPr>
        <sz val="10"/>
        <rFont val="Arial "/>
        <family val="2"/>
        <charset val="136"/>
      </rPr>
      <t>曾凌鈺</t>
    </r>
  </si>
  <si>
    <t>高小培</t>
  </si>
  <si>
    <t>陳政中</t>
  </si>
  <si>
    <r>
      <rPr>
        <sz val="10"/>
        <rFont val="Arial "/>
        <family val="2"/>
        <charset val="136"/>
      </rPr>
      <t>蕭淑珍</t>
    </r>
  </si>
  <si>
    <r>
      <rPr>
        <sz val="10"/>
        <rFont val="Arial "/>
        <family val="2"/>
        <charset val="136"/>
      </rPr>
      <t>張寶鄰</t>
    </r>
  </si>
  <si>
    <r>
      <rPr>
        <sz val="10"/>
        <rFont val="Arial "/>
        <family val="2"/>
        <charset val="136"/>
      </rPr>
      <t>楊勝堯</t>
    </r>
  </si>
  <si>
    <r>
      <rPr>
        <sz val="10"/>
        <rFont val="Arial "/>
        <family val="2"/>
        <charset val="136"/>
      </rPr>
      <t>吳文青</t>
    </r>
  </si>
  <si>
    <r>
      <rPr>
        <sz val="10"/>
        <rFont val="Arial "/>
        <family val="2"/>
        <charset val="136"/>
      </rPr>
      <t>小林真也</t>
    </r>
  </si>
  <si>
    <r>
      <rPr>
        <sz val="10"/>
        <rFont val="Arial "/>
        <family val="2"/>
        <charset val="136"/>
      </rPr>
      <t>角嘉一郎</t>
    </r>
  </si>
  <si>
    <r>
      <rPr>
        <sz val="10"/>
        <rFont val="Arial "/>
        <family val="2"/>
        <charset val="136"/>
      </rPr>
      <t>施凱棋</t>
    </r>
  </si>
  <si>
    <r>
      <rPr>
        <sz val="10"/>
        <rFont val="Arial "/>
        <family val="2"/>
        <charset val="136"/>
      </rPr>
      <t>曾淑芳</t>
    </r>
  </si>
  <si>
    <t>selene.chiang@tarokofood.com.tw</t>
  </si>
  <si>
    <t>35buenos@gmail.com</t>
  </si>
  <si>
    <t>159.pps@gmail.com</t>
  </si>
  <si>
    <t>0986-751-887</t>
  </si>
  <si>
    <t>02-2206-8000#244</t>
  </si>
  <si>
    <t>0983-135-715</t>
  </si>
  <si>
    <t>jun321jun321@msn.com</t>
  </si>
  <si>
    <t>sweis0610@gmail.com</t>
  </si>
  <si>
    <t>02-2206-8000#241</t>
  </si>
  <si>
    <t>palettehey@gmail.com</t>
  </si>
  <si>
    <t>ispasta44@gmail.com</t>
  </si>
  <si>
    <t>patrick12366@yahoo.com.tw</t>
  </si>
  <si>
    <t>asad7002@yahoo.com.tw</t>
  </si>
  <si>
    <t>fish@c-upc.com.tw</t>
  </si>
  <si>
    <t>peter@peterhouse.com.tw</t>
  </si>
  <si>
    <t>bobbyyang1234@yahoo.com.tw</t>
  </si>
  <si>
    <t>service@chitaka.com.tw</t>
  </si>
  <si>
    <t>facebook.com/rakumenya</t>
  </si>
  <si>
    <t>www.facebook.com/ricecafe.tw</t>
  </si>
  <si>
    <t>https://www.facebook.com/pages/%E6%A8%82%E8%B2%93%E8%BC%95%E9%A3%9F%E5%9D%8A/1519499021612179</t>
  </si>
  <si>
    <t>https://www.facebook.com/pages/Vicky-Bear/185115718190959?fref=ts</t>
  </si>
  <si>
    <t>https://www.facebook.com/guesswhatcafe/timeline</t>
  </si>
  <si>
    <t>https://www.facebook.com/pages/CAPATINA-%E7%BE%A9%E5%BC%8F%E5%86%B0%E6%B7%87%E6%B7%8B/360808503998501</t>
  </si>
  <si>
    <t>https://www.facebook.com/libucafe/timeline</t>
  </si>
  <si>
    <t>https://www.facebook.com/pages/CAYO-Cafe%E5%92%96%E5%8F%8B%E5%92%96%E5%95%A1%E9%AE%AE%E7%83%98%E5%B0%88%E8%B3%A3/137945452975826?sk=timeline</t>
  </si>
  <si>
    <t>https://www.facebook.com/mongobeef</t>
  </si>
  <si>
    <t>https://www.facebook.com/pages/%E5%A4%A9%E7%A7%A4%E5%BA%A7%E6%B0%91%E6%AD%8C%E8%A5%BF%E9%A4%90%E5%BB%B3_%E6%9D%BF%E6%A9%8B%E5%BA%97/278874192139359?ref=br_rs</t>
  </si>
  <si>
    <t>https://www.facebook.com/pages/Dishes%E5%A5%BD%E7%9B%A4%E7%BE%8E%E5%91%B3%E5%BB%9A%E6%88%BF/276467142474389</t>
  </si>
  <si>
    <t>https://www.facebook.com/pages/Andys-Diner-%E5%AE%89%E8%BF%AA%E7%BE%8E%E5%BC%8F%E9%A4%90%E5%BB%B3/376111509204608?sk=timeline</t>
  </si>
  <si>
    <t>https://www.facebook.com/dagon0528/info?tab=overview</t>
  </si>
  <si>
    <t>https://www.facebook.com/pages/%E8%90%83%E8%8C%B6%E9%A2%A8Cueicha/266478380136006</t>
  </si>
  <si>
    <t>https://www.facebook.com/LAETITIA.SweetsCollection</t>
  </si>
  <si>
    <t>https://www.facebook.com/pages/%E7%88%86%E6%96%99%E5%A5%B6%E9%85%AA%E5%B7%A5%E4%BD%9C%E5%9D%8A/146137588743974?sk=timeline</t>
  </si>
  <si>
    <t>https://www.facebook.com/pages/JerryLion/282068811912405?fref=ts</t>
  </si>
  <si>
    <t>https://www.facebook.com/BugelBagel/timeline</t>
  </si>
  <si>
    <t>https://www.facebook.com/flower.ramen/timeline</t>
  </si>
  <si>
    <t>https://www.facebook.com/pages/%E9%AC%8D%E5%AD%90%E5%8F%94%E5%8F%94%E7%BE%A9%E9%BA%B5%E5%B7%A5%E5%9D%8A/279884678785791?fref=ts</t>
  </si>
  <si>
    <t>https://www.facebook.com/Excellent.teamama</t>
  </si>
  <si>
    <t>https://www.facebook.com/pages/%E5%8D%81%E5%8B%9D%E7%83%A4%E5%A0%82-%E7%83%A4%E8%82%89%E9%A3%AF-%E4%B8%AD%E5%92%8C%E8%88%88%E5%8D%97%E5%BA%97/125155970942284</t>
  </si>
  <si>
    <t>https://www.facebook.com/ZYX8888</t>
  </si>
  <si>
    <t>https://www.facebook.com/JinNiuZuoNiuPaiGuan/timeline</t>
  </si>
  <si>
    <t>https://www.facebook.com/longdaybbq/info?tab=page_info</t>
  </si>
  <si>
    <t>https://www.facebook.com/GKpasta/info</t>
  </si>
  <si>
    <t>https://www.facebook.com/OLIVEpasta</t>
  </si>
  <si>
    <t>www.facebook.com/jjsbbq</t>
  </si>
  <si>
    <r>
      <rPr>
        <sz val="12"/>
        <color theme="1"/>
        <rFont val="宋体"/>
        <family val="2"/>
        <charset val="134"/>
        <scheme val="minor"/>
      </rPr>
      <t>願意</t>
    </r>
  </si>
  <si>
    <r>
      <rPr>
        <sz val="10"/>
        <rFont val="Arial "/>
        <family val="2"/>
        <charset val="136"/>
      </rPr>
      <t>願意</t>
    </r>
  </si>
  <si>
    <r>
      <rPr>
        <sz val="10"/>
        <rFont val="Arial "/>
        <family val="2"/>
        <charset val="136"/>
      </rPr>
      <t>江思瑤</t>
    </r>
  </si>
  <si>
    <r>
      <rPr>
        <sz val="10"/>
        <rFont val="Arial "/>
        <family val="2"/>
        <charset val="136"/>
      </rPr>
      <t>陳惟智</t>
    </r>
  </si>
  <si>
    <r>
      <rPr>
        <sz val="10"/>
        <rFont val="Arial "/>
        <family val="2"/>
        <charset val="136"/>
      </rPr>
      <t>張峻維</t>
    </r>
  </si>
  <si>
    <r>
      <rPr>
        <sz val="10"/>
        <rFont val="Arial "/>
        <family val="2"/>
        <charset val="136"/>
      </rPr>
      <t>林聖容</t>
    </r>
  </si>
  <si>
    <r>
      <rPr>
        <sz val="10"/>
        <rFont val="Arial "/>
        <family val="2"/>
        <charset val="136"/>
      </rPr>
      <t>穆志君</t>
    </r>
  </si>
  <si>
    <r>
      <rPr>
        <sz val="10"/>
        <rFont val="Arial "/>
        <family val="2"/>
        <charset val="136"/>
      </rPr>
      <t>許富欽</t>
    </r>
  </si>
  <si>
    <r>
      <rPr>
        <sz val="10"/>
        <rFont val="Arial "/>
        <family val="2"/>
        <charset val="136"/>
      </rPr>
      <t>穆志均</t>
    </r>
  </si>
  <si>
    <r>
      <rPr>
        <sz val="10"/>
        <rFont val="Arial "/>
        <family val="2"/>
        <charset val="136"/>
      </rPr>
      <t>邱慧菁</t>
    </r>
  </si>
  <si>
    <r>
      <rPr>
        <sz val="10"/>
        <rFont val="Arial "/>
        <family val="2"/>
        <charset val="136"/>
      </rPr>
      <t>劉永滕</t>
    </r>
  </si>
  <si>
    <r>
      <rPr>
        <sz val="10"/>
        <rFont val="Arial "/>
        <family val="2"/>
        <charset val="136"/>
      </rPr>
      <t>廖啟智</t>
    </r>
  </si>
  <si>
    <t>李欣怡</t>
  </si>
  <si>
    <r>
      <rPr>
        <sz val="10"/>
        <rFont val="Arial "/>
        <family val="2"/>
        <charset val="136"/>
      </rPr>
      <t>陳沛仰</t>
    </r>
  </si>
  <si>
    <r>
      <rPr>
        <sz val="10"/>
        <rFont val="Arial "/>
        <family val="2"/>
        <charset val="136"/>
      </rPr>
      <t>蕭美</t>
    </r>
    <r>
      <rPr>
        <sz val="12"/>
        <color theme="1"/>
        <rFont val="宋体"/>
        <family val="2"/>
        <charset val="134"/>
        <scheme val="minor"/>
      </rPr>
      <t>x</t>
    </r>
  </si>
  <si>
    <r>
      <rPr>
        <sz val="10"/>
        <rFont val="Arial "/>
        <family val="2"/>
        <charset val="136"/>
      </rPr>
      <t>周聖達</t>
    </r>
  </si>
  <si>
    <r>
      <rPr>
        <sz val="10"/>
        <rFont val="Arial "/>
        <family val="2"/>
        <charset val="136"/>
      </rPr>
      <t>魏星媛</t>
    </r>
  </si>
  <si>
    <r>
      <rPr>
        <sz val="10"/>
        <rFont val="Arial "/>
        <family val="2"/>
        <charset val="136"/>
      </rPr>
      <t>周晁軒</t>
    </r>
  </si>
  <si>
    <t>周聖達</t>
  </si>
  <si>
    <r>
      <rPr>
        <sz val="10"/>
        <rFont val="Arial "/>
        <family val="2"/>
        <charset val="136"/>
      </rPr>
      <t>廖雅慧</t>
    </r>
  </si>
  <si>
    <r>
      <rPr>
        <sz val="10"/>
        <rFont val="Arial "/>
        <family val="2"/>
        <charset val="136"/>
      </rPr>
      <t>汪立偉</t>
    </r>
  </si>
  <si>
    <r>
      <rPr>
        <sz val="10"/>
        <rFont val="Arial "/>
        <family val="2"/>
        <charset val="136"/>
      </rPr>
      <t>呂振體</t>
    </r>
  </si>
  <si>
    <r>
      <rPr>
        <sz val="10"/>
        <rFont val="Arial "/>
        <family val="2"/>
        <charset val="136"/>
      </rPr>
      <t>許育誠</t>
    </r>
  </si>
  <si>
    <t>20/13/11/01</t>
  </si>
  <si>
    <r>
      <rPr>
        <sz val="10"/>
        <rFont val="Arial "/>
        <family val="2"/>
        <charset val="136"/>
      </rPr>
      <t>點一碗</t>
    </r>
    <r>
      <rPr>
        <sz val="12"/>
        <color theme="1"/>
        <rFont val="宋体"/>
        <family val="2"/>
        <charset val="134"/>
        <scheme val="minor"/>
      </rPr>
      <t>$230</t>
    </r>
    <r>
      <rPr>
        <sz val="10"/>
        <rFont val="Arial "/>
        <family val="2"/>
        <charset val="136"/>
      </rPr>
      <t>元以上拉麵贈送檸檬紅茶一杯</t>
    </r>
  </si>
  <si>
    <r>
      <rPr>
        <sz val="10"/>
        <rFont val="Arial "/>
        <family val="2"/>
        <charset val="136"/>
      </rPr>
      <t>點</t>
    </r>
    <r>
      <rPr>
        <sz val="12"/>
        <color theme="1"/>
        <rFont val="宋体"/>
        <family val="2"/>
        <charset val="134"/>
        <scheme val="minor"/>
      </rPr>
      <t>$200</t>
    </r>
    <r>
      <rPr>
        <sz val="10"/>
        <rFont val="Arial "/>
        <family val="2"/>
        <charset val="136"/>
      </rPr>
      <t>元以上蓋飯，免費贈送熱帶水果茶一杯</t>
    </r>
  </si>
  <si>
    <r>
      <rPr>
        <sz val="10"/>
        <rFont val="Arial "/>
        <family val="2"/>
        <charset val="136"/>
      </rPr>
      <t>憑卡消費</t>
    </r>
    <r>
      <rPr>
        <sz val="12"/>
        <color theme="1"/>
        <rFont val="宋体"/>
        <family val="2"/>
        <charset val="134"/>
        <scheme val="minor"/>
      </rPr>
      <t>95</t>
    </r>
    <r>
      <rPr>
        <sz val="10"/>
        <rFont val="Arial "/>
        <family val="2"/>
        <charset val="136"/>
      </rPr>
      <t>折優惠</t>
    </r>
  </si>
  <si>
    <r>
      <rPr>
        <sz val="10"/>
        <rFont val="Arial "/>
        <family val="2"/>
        <charset val="136"/>
      </rPr>
      <t>持卡消費特餐，飲料免費升級拿鐵或相同價位飲品</t>
    </r>
  </si>
  <si>
    <r>
      <rPr>
        <sz val="12"/>
        <color theme="1"/>
        <rFont val="宋体"/>
        <family val="2"/>
        <charset val="134"/>
        <scheme val="minor"/>
      </rPr>
      <t>持食我卡同訂位皆享9折優惠，不能與其他優惠活動、VIP卡同時使用。</t>
    </r>
  </si>
  <si>
    <r>
      <t>1.</t>
    </r>
    <r>
      <rPr>
        <sz val="12"/>
        <color theme="1"/>
        <rFont val="宋体"/>
        <family val="2"/>
        <charset val="134"/>
        <scheme val="minor"/>
      </rPr>
      <t>食我會員來店消費香蕉巧克力披薩，即可享有莫凡彼冰淇淋乙球。
2.凡消費飲品即可享有"表達心意"手工餅乾乙份。
 用猜咖啡特製的餅乾預約幸福的金色聖誕。(12.01~12.31)</t>
    </r>
  </si>
  <si>
    <r>
      <rPr>
        <sz val="12"/>
        <color theme="1"/>
        <rFont val="宋体"/>
        <family val="2"/>
        <charset val="134"/>
        <scheme val="minor"/>
      </rPr>
      <t>食我會員來店消費聖代享免費升等第四球。</t>
    </r>
  </si>
  <si>
    <r>
      <t>(</t>
    </r>
    <r>
      <rPr>
        <sz val="10"/>
        <rFont val="Arial "/>
        <family val="2"/>
        <charset val="136"/>
      </rPr>
      <t>內用</t>
    </r>
    <r>
      <rPr>
        <sz val="12"/>
        <color theme="1"/>
        <rFont val="宋体"/>
        <family val="2"/>
        <charset val="134"/>
        <scheme val="minor"/>
      </rPr>
      <t>/</t>
    </r>
    <r>
      <rPr>
        <sz val="10"/>
        <rFont val="Arial "/>
        <family val="2"/>
        <charset val="136"/>
      </rPr>
      <t>外帶</t>
    </r>
    <r>
      <rPr>
        <sz val="12"/>
        <color theme="1"/>
        <rFont val="宋体"/>
        <family val="2"/>
        <charset val="134"/>
        <scheme val="minor"/>
      </rPr>
      <t>)</t>
    </r>
    <r>
      <rPr>
        <sz val="10"/>
        <rFont val="Arial "/>
        <family val="2"/>
        <charset val="136"/>
      </rPr>
      <t>憑食我卡享</t>
    </r>
    <r>
      <rPr>
        <sz val="12"/>
        <color theme="1"/>
        <rFont val="宋体"/>
        <family val="2"/>
        <charset val="134"/>
        <scheme val="minor"/>
      </rPr>
      <t>9"</t>
    </r>
    <r>
      <rPr>
        <sz val="10"/>
        <rFont val="Arial "/>
        <family val="2"/>
        <charset val="136"/>
      </rPr>
      <t>或</t>
    </r>
    <r>
      <rPr>
        <sz val="12"/>
        <color theme="1"/>
        <rFont val="宋体"/>
        <family val="2"/>
        <charset val="134"/>
        <scheme val="minor"/>
      </rPr>
      <t>12"</t>
    </r>
    <r>
      <rPr>
        <sz val="10"/>
        <rFont val="Arial "/>
        <family val="2"/>
        <charset val="136"/>
      </rPr>
      <t>手工披薩第二件半價優惠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0"/>
        <rFont val="Arial "/>
        <family val="2"/>
        <charset val="136"/>
      </rPr>
      <t>註</t>
    </r>
    <r>
      <rPr>
        <sz val="12"/>
        <color theme="1"/>
        <rFont val="宋体"/>
        <family val="2"/>
        <charset val="134"/>
        <scheme val="minor"/>
      </rPr>
      <t>1.</t>
    </r>
    <r>
      <rPr>
        <sz val="10"/>
        <rFont val="Arial "/>
        <family val="2"/>
        <charset val="136"/>
      </rPr>
      <t>每卡每日限優惠一次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以</t>
    </r>
    <r>
      <rPr>
        <sz val="12"/>
        <color theme="1"/>
        <rFont val="宋体"/>
        <family val="2"/>
        <charset val="134"/>
        <scheme val="minor"/>
      </rPr>
      <t>"</t>
    </r>
    <r>
      <rPr>
        <sz val="10"/>
        <rFont val="Arial "/>
        <family val="2"/>
        <charset val="136"/>
      </rPr>
      <t>價格較低</t>
    </r>
    <r>
      <rPr>
        <sz val="12"/>
        <color theme="1"/>
        <rFont val="宋体"/>
        <family val="2"/>
        <charset val="134"/>
        <scheme val="minor"/>
      </rPr>
      <t>"</t>
    </r>
    <r>
      <rPr>
        <sz val="10"/>
        <rFont val="Arial "/>
        <family val="2"/>
        <charset val="136"/>
      </rPr>
      <t>之品項為折扣優惠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0"/>
        <rFont val="Arial "/>
        <family val="2"/>
        <charset val="136"/>
      </rPr>
      <t>註</t>
    </r>
    <r>
      <rPr>
        <sz val="12"/>
        <color theme="1"/>
        <rFont val="宋体"/>
        <family val="2"/>
        <charset val="134"/>
        <scheme val="minor"/>
      </rPr>
      <t>2.</t>
    </r>
    <r>
      <rPr>
        <sz val="10"/>
        <rFont val="Arial "/>
        <family val="2"/>
        <charset val="136"/>
      </rPr>
      <t>本活動不適用於外送服務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0"/>
        <rFont val="Arial "/>
        <family val="2"/>
        <charset val="136"/>
      </rPr>
      <t>註</t>
    </r>
    <r>
      <rPr>
        <sz val="12"/>
        <color theme="1"/>
        <rFont val="宋体"/>
        <family val="2"/>
        <charset val="134"/>
        <scheme val="minor"/>
      </rPr>
      <t>3."</t>
    </r>
    <r>
      <rPr>
        <sz val="10"/>
        <rFont val="Arial "/>
        <family val="2"/>
        <charset val="136"/>
      </rPr>
      <t>附加套餐</t>
    </r>
    <r>
      <rPr>
        <sz val="12"/>
        <color theme="1"/>
        <rFont val="宋体"/>
        <family val="2"/>
        <charset val="134"/>
        <scheme val="minor"/>
      </rPr>
      <t>"</t>
    </r>
    <r>
      <rPr>
        <sz val="10"/>
        <rFont val="Arial "/>
        <family val="2"/>
        <charset val="136"/>
      </rPr>
      <t>不適用於第二件半價優惠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0"/>
        <rFont val="Arial "/>
        <family val="2"/>
        <charset val="136"/>
      </rPr>
      <t>註</t>
    </r>
    <r>
      <rPr>
        <sz val="12"/>
        <color theme="1"/>
        <rFont val="宋体"/>
        <family val="2"/>
        <charset val="134"/>
        <scheme val="minor"/>
      </rPr>
      <t>4.</t>
    </r>
    <r>
      <rPr>
        <sz val="10"/>
        <rFont val="Arial "/>
        <family val="2"/>
        <charset val="136"/>
      </rPr>
      <t>本活動不得與其他優惠併用</t>
    </r>
  </si>
  <si>
    <r>
      <t>1.</t>
    </r>
    <r>
      <rPr>
        <sz val="12"/>
        <color theme="1"/>
        <rFont val="宋体"/>
        <family val="2"/>
        <charset val="134"/>
        <scheme val="minor"/>
      </rPr>
      <t>憑卡來店消費滿百可享九折優惠。
2.咖啡飲品同品項享第二杯半價優惠(103.12.31止)
上述優惠不合併使用。</t>
    </r>
  </si>
  <si>
    <r>
      <rPr>
        <sz val="12"/>
        <color theme="1"/>
        <rFont val="宋体"/>
        <family val="2"/>
        <charset val="134"/>
        <scheme val="minor"/>
      </rPr>
      <t>食我會員來店享咖啡、飲品、餐點及鬆餅九折優惠，不含甜點及咖啡豆。 (不合併其他優惠)</t>
    </r>
  </si>
  <si>
    <r>
      <rPr>
        <sz val="10"/>
        <rFont val="Arial "/>
        <family val="2"/>
        <charset val="136"/>
      </rPr>
      <t>消費套餐憑卡，每桌兌換主廚私房菜一份</t>
    </r>
  </si>
  <si>
    <r>
      <rPr>
        <sz val="10"/>
        <rFont val="Arial "/>
        <family val="2"/>
        <charset val="136"/>
      </rPr>
      <t>出示食我卡即可獲得</t>
    </r>
    <r>
      <rPr>
        <sz val="12"/>
        <color theme="1"/>
        <rFont val="宋体"/>
        <family val="2"/>
        <charset val="134"/>
        <scheme val="minor"/>
      </rPr>
      <t>"</t>
    </r>
    <r>
      <rPr>
        <sz val="10"/>
        <rFont val="Arial "/>
        <family val="2"/>
        <charset val="136"/>
      </rPr>
      <t>香蔥牛筋</t>
    </r>
    <r>
      <rPr>
        <sz val="12"/>
        <color theme="1"/>
        <rFont val="宋体"/>
        <family val="2"/>
        <charset val="134"/>
        <scheme val="minor"/>
      </rPr>
      <t>"</t>
    </r>
    <r>
      <rPr>
        <sz val="10"/>
        <rFont val="Arial "/>
        <family val="2"/>
        <charset val="136"/>
      </rPr>
      <t>乙份</t>
    </r>
  </si>
  <si>
    <r>
      <rPr>
        <sz val="12"/>
        <color theme="1"/>
        <rFont val="宋体"/>
        <family val="2"/>
        <charset val="134"/>
        <scheme val="minor"/>
      </rPr>
      <t>食我會員來店消費任一大杯飲品享九折優惠。</t>
    </r>
  </si>
  <si>
    <r>
      <rPr>
        <sz val="12"/>
        <color theme="1"/>
        <rFont val="宋体"/>
        <family val="2"/>
        <charset val="134"/>
        <scheme val="minor"/>
      </rPr>
      <t>憑卡店內消費持卡人、同行好友皆享飲品九折優惠。</t>
    </r>
  </si>
  <si>
    <r>
      <t>1.</t>
    </r>
    <r>
      <rPr>
        <sz val="12"/>
        <color theme="1"/>
        <rFont val="宋体"/>
        <family val="2"/>
        <charset val="134"/>
        <scheme val="minor"/>
      </rPr>
      <t>四位大人同行贈送精美鑰匙圈一份
2.鑰匙圈內含好康分享卡，憑卡下次消費，四位大人同行可享九折優惠或送小蒙牛絨毛公仔乙隻(市價500元)</t>
    </r>
  </si>
  <si>
    <r>
      <t>1.</t>
    </r>
    <r>
      <rPr>
        <sz val="10"/>
        <rFont val="Arial "/>
        <family val="2"/>
        <charset val="136"/>
      </rPr>
      <t>持卡來店消費</t>
    </r>
    <r>
      <rPr>
        <sz val="12"/>
        <color theme="1"/>
        <rFont val="宋体"/>
        <family val="2"/>
        <charset val="134"/>
        <scheme val="minor"/>
      </rPr>
      <t>499</t>
    </r>
    <r>
      <rPr>
        <sz val="10"/>
        <rFont val="Arial "/>
        <family val="2"/>
        <charset val="136"/>
      </rPr>
      <t>頂級饗宴或</t>
    </r>
    <r>
      <rPr>
        <sz val="12"/>
        <color theme="1"/>
        <rFont val="宋体"/>
        <family val="2"/>
        <charset val="134"/>
        <scheme val="minor"/>
      </rPr>
      <t>699</t>
    </r>
    <r>
      <rPr>
        <sz val="10"/>
        <rFont val="Arial "/>
        <family val="2"/>
        <charset val="136"/>
      </rPr>
      <t>豪華饗宴，免收一成服務費。</t>
    </r>
    <r>
      <rPr>
        <sz val="12"/>
        <color theme="1"/>
        <rFont val="宋体"/>
        <family val="2"/>
        <charset val="134"/>
        <scheme val="minor"/>
      </rPr>
      <t>2.</t>
    </r>
    <r>
      <rPr>
        <sz val="10"/>
        <rFont val="Arial "/>
        <family val="2"/>
        <charset val="136"/>
      </rPr>
      <t>不得與其他優惠同時使用。</t>
    </r>
  </si>
  <si>
    <r>
      <rPr>
        <sz val="12"/>
        <color theme="1"/>
        <rFont val="宋体"/>
        <family val="2"/>
        <charset val="134"/>
        <scheme val="minor"/>
      </rPr>
      <t>食我會員來店消費即可享九折優惠。</t>
    </r>
  </si>
  <si>
    <r>
      <rPr>
        <sz val="10"/>
        <rFont val="Arial "/>
        <family val="2"/>
        <charset val="136"/>
      </rPr>
      <t>周日至周四，卡友享九折優惠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過年與中秋節假期不適用，不可與其他優惠並用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</si>
  <si>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0"/>
        <rFont val="Arial "/>
        <family val="2"/>
        <charset val="136"/>
      </rPr>
      <t>卡友消費滿</t>
    </r>
    <r>
      <rPr>
        <sz val="12"/>
        <color theme="1"/>
        <rFont val="宋体"/>
        <family val="2"/>
        <charset val="134"/>
        <scheme val="minor"/>
      </rPr>
      <t>500</t>
    </r>
    <r>
      <rPr>
        <sz val="10"/>
        <rFont val="Arial "/>
        <family val="2"/>
        <charset val="136"/>
      </rPr>
      <t>元，即可贈送價值</t>
    </r>
    <r>
      <rPr>
        <sz val="12"/>
        <color theme="1"/>
        <rFont val="宋体"/>
        <family val="2"/>
        <charset val="134"/>
        <scheme val="minor"/>
      </rPr>
      <t>120</t>
    </r>
    <r>
      <rPr>
        <sz val="10"/>
        <rFont val="Arial "/>
        <family val="2"/>
        <charset val="136"/>
      </rPr>
      <t>元開胃菜一份</t>
    </r>
  </si>
  <si>
    <r>
      <rPr>
        <sz val="10"/>
        <rFont val="Arial "/>
        <family val="2"/>
        <charset val="136"/>
      </rPr>
      <t>憑卡可享</t>
    </r>
    <r>
      <rPr>
        <sz val="12"/>
        <color theme="1"/>
        <rFont val="宋体"/>
        <family val="2"/>
        <charset val="134"/>
        <scheme val="minor"/>
      </rPr>
      <t>95</t>
    </r>
    <r>
      <rPr>
        <sz val="10"/>
        <rFont val="Arial "/>
        <family val="2"/>
        <charset val="136"/>
      </rPr>
      <t>折優惠</t>
    </r>
    <r>
      <rPr>
        <sz val="12"/>
        <color theme="1"/>
        <rFont val="宋体"/>
        <family val="2"/>
        <charset val="134"/>
        <scheme val="minor"/>
      </rPr>
      <t xml:space="preserve"> (</t>
    </r>
    <r>
      <rPr>
        <sz val="10"/>
        <rFont val="Arial "/>
        <family val="2"/>
        <charset val="136"/>
      </rPr>
      <t>需於點餐時先出示卡片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</si>
  <si>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2"/>
        <color theme="1"/>
        <rFont val="宋体"/>
        <family val="2"/>
        <charset val="134"/>
        <scheme val="minor"/>
      </rPr>
      <t>憑卡來店消費即贈"墨西哥莎莎酥炸脆餅"乙份。</t>
    </r>
  </si>
  <si>
    <r>
      <rPr>
        <sz val="12"/>
        <color theme="1"/>
        <rFont val="宋体"/>
        <family val="2"/>
        <charset val="134"/>
        <scheme val="minor"/>
      </rPr>
      <t>憑卡來店享九折優惠。</t>
    </r>
  </si>
  <si>
    <r>
      <rPr>
        <sz val="12"/>
        <color theme="1"/>
        <rFont val="宋体"/>
        <family val="2"/>
        <charset val="134"/>
        <scheme val="minor"/>
      </rPr>
      <t>食我會員憑卡來店消費即贈"頂級LA帶骨牛小排"乙份。</t>
    </r>
  </si>
  <si>
    <r>
      <rPr>
        <sz val="10"/>
        <rFont val="Arial "/>
        <family val="2"/>
        <charset val="136"/>
      </rPr>
      <t>憑卡第二杯可享八折優惠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取價低者，需於點餐時先出示卡片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</si>
  <si>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0"/>
        <rFont val="Arial "/>
        <family val="2"/>
        <charset val="136"/>
      </rPr>
      <t>憑卡來店消費</t>
    </r>
    <r>
      <rPr>
        <sz val="12"/>
        <color theme="1"/>
        <rFont val="宋体"/>
        <family val="2"/>
        <charset val="134"/>
        <scheme val="minor"/>
      </rPr>
      <t xml:space="preserve"> : 
1. </t>
    </r>
    <r>
      <rPr>
        <sz val="10"/>
        <rFont val="Arial "/>
        <family val="2"/>
        <charset val="136"/>
      </rPr>
      <t>同價位之咖啡豆，享有買二送一之優惠</t>
    </r>
    <r>
      <rPr>
        <sz val="12"/>
        <color theme="1"/>
        <rFont val="宋体"/>
        <family val="2"/>
        <charset val="134"/>
        <scheme val="minor"/>
      </rPr>
      <t xml:space="preserve">
2. </t>
    </r>
    <r>
      <rPr>
        <sz val="10"/>
        <rFont val="Arial "/>
        <family val="2"/>
        <charset val="136"/>
      </rPr>
      <t>歐客佬咖啡農場</t>
    </r>
    <r>
      <rPr>
        <sz val="12"/>
        <color theme="1"/>
        <rFont val="宋体"/>
        <family val="2"/>
        <charset val="134"/>
        <scheme val="minor"/>
      </rPr>
      <t>500</t>
    </r>
    <r>
      <rPr>
        <sz val="10"/>
        <rFont val="Arial "/>
        <family val="2"/>
        <charset val="136"/>
      </rPr>
      <t>元的掛耳</t>
    </r>
    <r>
      <rPr>
        <sz val="12"/>
        <color theme="1"/>
        <rFont val="宋体"/>
        <family val="2"/>
        <charset val="134"/>
        <scheme val="minor"/>
      </rPr>
      <t xml:space="preserve"> (20</t>
    </r>
    <r>
      <rPr>
        <sz val="10"/>
        <rFont val="Arial "/>
        <family val="2"/>
        <charset val="136"/>
      </rPr>
      <t>入</t>
    </r>
    <r>
      <rPr>
        <sz val="12"/>
        <color theme="1"/>
        <rFont val="宋体"/>
        <family val="2"/>
        <charset val="134"/>
        <scheme val="minor"/>
      </rPr>
      <t xml:space="preserve">) </t>
    </r>
    <r>
      <rPr>
        <sz val="10"/>
        <rFont val="Arial "/>
        <family val="2"/>
        <charset val="136"/>
      </rPr>
      <t>，享有買一送一之優惠</t>
    </r>
    <r>
      <rPr>
        <sz val="12"/>
        <color theme="1"/>
        <rFont val="宋体"/>
        <family val="2"/>
        <charset val="134"/>
        <scheme val="minor"/>
      </rPr>
      <t xml:space="preserve"> (</t>
    </r>
    <r>
      <rPr>
        <sz val="10"/>
        <rFont val="Arial "/>
        <family val="2"/>
        <charset val="136"/>
      </rPr>
      <t>共可得</t>
    </r>
    <r>
      <rPr>
        <sz val="12"/>
        <color theme="1"/>
        <rFont val="宋体"/>
        <family val="2"/>
        <charset val="134"/>
        <scheme val="minor"/>
      </rPr>
      <t>40</t>
    </r>
    <r>
      <rPr>
        <sz val="10"/>
        <rFont val="Arial "/>
        <family val="2"/>
        <charset val="136"/>
      </rPr>
      <t>入</t>
    </r>
    <r>
      <rPr>
        <sz val="12"/>
        <color theme="1"/>
        <rFont val="宋体"/>
        <family val="2"/>
        <charset val="134"/>
        <scheme val="minor"/>
      </rPr>
      <t xml:space="preserve">)
3. </t>
    </r>
    <r>
      <rPr>
        <sz val="10"/>
        <rFont val="Arial "/>
        <family val="2"/>
        <charset val="136"/>
      </rPr>
      <t>拿鐵下午茶</t>
    </r>
    <r>
      <rPr>
        <sz val="12"/>
        <color theme="1"/>
        <rFont val="宋体"/>
        <family val="2"/>
        <charset val="134"/>
        <scheme val="minor"/>
      </rPr>
      <t>60</t>
    </r>
    <r>
      <rPr>
        <sz val="10"/>
        <rFont val="Arial "/>
        <family val="2"/>
        <charset val="136"/>
      </rPr>
      <t>元，美式下午茶</t>
    </r>
    <r>
      <rPr>
        <sz val="12"/>
        <color theme="1"/>
        <rFont val="宋体"/>
        <family val="2"/>
        <charset val="134"/>
        <scheme val="minor"/>
      </rPr>
      <t>40</t>
    </r>
    <r>
      <rPr>
        <sz val="10"/>
        <rFont val="Arial "/>
        <family val="2"/>
        <charset val="136"/>
      </rPr>
      <t>元</t>
    </r>
  </si>
  <si>
    <r>
      <rPr>
        <sz val="12"/>
        <color theme="1"/>
        <rFont val="宋体"/>
        <family val="2"/>
        <charset val="134"/>
        <scheme val="minor"/>
      </rPr>
      <t>憑卡消費全品項享95折優惠 (不得與其他優惠併用)</t>
    </r>
  </si>
  <si>
    <r>
      <t>1.</t>
    </r>
    <r>
      <rPr>
        <sz val="10"/>
        <rFont val="Arial "/>
        <family val="2"/>
        <charset val="136"/>
      </rPr>
      <t>憑卡享單點</t>
    </r>
    <r>
      <rPr>
        <sz val="12"/>
        <color theme="1"/>
        <rFont val="宋体"/>
        <family val="2"/>
        <charset val="134"/>
        <scheme val="minor"/>
      </rPr>
      <t>95</t>
    </r>
    <r>
      <rPr>
        <sz val="10"/>
        <rFont val="Arial "/>
        <family val="2"/>
        <charset val="136"/>
      </rPr>
      <t>折優惠</t>
    </r>
    <r>
      <rPr>
        <sz val="12"/>
        <color theme="1"/>
        <rFont val="宋体"/>
        <family val="2"/>
        <charset val="134"/>
        <scheme val="minor"/>
      </rPr>
      <t xml:space="preserve">
*</t>
    </r>
    <r>
      <rPr>
        <sz val="10"/>
        <rFont val="Arial "/>
        <family val="2"/>
        <charset val="136"/>
      </rPr>
      <t>注意事項</t>
    </r>
    <r>
      <rPr>
        <sz val="12"/>
        <color theme="1"/>
        <rFont val="宋体"/>
        <family val="2"/>
        <charset val="134"/>
        <scheme val="minor"/>
      </rPr>
      <t xml:space="preserve">
1.</t>
    </r>
    <r>
      <rPr>
        <sz val="10"/>
        <rFont val="Arial "/>
        <family val="2"/>
        <charset val="136"/>
      </rPr>
      <t>優惠不得併用</t>
    </r>
    <r>
      <rPr>
        <sz val="12"/>
        <color theme="1"/>
        <rFont val="宋体"/>
        <family val="2"/>
        <charset val="134"/>
        <scheme val="minor"/>
      </rPr>
      <t xml:space="preserve">
2.</t>
    </r>
    <r>
      <rPr>
        <sz val="10"/>
        <rFont val="Arial "/>
        <family val="2"/>
        <charset val="136"/>
      </rPr>
      <t>此優惠限店內用餐客戶</t>
    </r>
    <r>
      <rPr>
        <sz val="12"/>
        <color theme="1"/>
        <rFont val="宋体"/>
        <family val="2"/>
        <charset val="134"/>
        <scheme val="minor"/>
      </rPr>
      <t xml:space="preserve">
3.</t>
    </r>
    <r>
      <rPr>
        <sz val="10"/>
        <rFont val="Arial "/>
        <family val="2"/>
        <charset val="136"/>
      </rPr>
      <t>牛角保留最終解釋權利</t>
    </r>
  </si>
  <si>
    <r>
      <t>1.</t>
    </r>
    <r>
      <rPr>
        <sz val="10"/>
        <rFont val="Arial "/>
        <family val="2"/>
        <charset val="136"/>
      </rPr>
      <t>憑卡來店消費單入組合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泡芙口味任選</t>
    </r>
    <r>
      <rPr>
        <sz val="12"/>
        <color theme="1"/>
        <rFont val="宋体"/>
        <family val="2"/>
        <charset val="134"/>
        <scheme val="minor"/>
      </rPr>
      <t>+</t>
    </r>
    <r>
      <rPr>
        <sz val="10"/>
        <rFont val="Arial "/>
        <family val="2"/>
        <charset val="136"/>
      </rPr>
      <t>嫩布丁口味任選</t>
    </r>
    <r>
      <rPr>
        <sz val="12"/>
        <color theme="1"/>
        <rFont val="宋体"/>
        <family val="2"/>
        <charset val="134"/>
        <scheme val="minor"/>
      </rPr>
      <t xml:space="preserve">) </t>
    </r>
    <r>
      <rPr>
        <sz val="10"/>
        <rFont val="Arial "/>
        <family val="2"/>
        <charset val="136"/>
      </rPr>
      <t>原價</t>
    </r>
    <r>
      <rPr>
        <sz val="12"/>
        <color theme="1"/>
        <rFont val="宋体"/>
        <family val="2"/>
        <charset val="134"/>
        <scheme val="minor"/>
      </rPr>
      <t>130</t>
    </r>
    <r>
      <rPr>
        <sz val="10"/>
        <rFont val="Arial "/>
        <family val="2"/>
        <charset val="136"/>
      </rPr>
      <t>元特價</t>
    </r>
    <r>
      <rPr>
        <sz val="12"/>
        <color theme="1"/>
        <rFont val="宋体"/>
        <family val="2"/>
        <charset val="134"/>
        <scheme val="minor"/>
      </rPr>
      <t>109</t>
    </r>
    <r>
      <rPr>
        <sz val="10"/>
        <rFont val="Arial "/>
        <family val="2"/>
        <charset val="136"/>
      </rPr>
      <t>元</t>
    </r>
    <r>
      <rPr>
        <sz val="12"/>
        <color theme="1"/>
        <rFont val="宋体"/>
        <family val="2"/>
        <charset val="134"/>
        <scheme val="minor"/>
      </rPr>
      <t xml:space="preserve">
2.</t>
    </r>
    <r>
      <rPr>
        <sz val="10"/>
        <rFont val="Arial "/>
        <family val="2"/>
        <charset val="136"/>
      </rPr>
      <t>憑卡來店消費雙入組合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泡芙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個</t>
    </r>
    <r>
      <rPr>
        <sz val="12"/>
        <color theme="1"/>
        <rFont val="宋体"/>
        <family val="2"/>
        <charset val="134"/>
        <scheme val="minor"/>
      </rPr>
      <t>+</t>
    </r>
    <r>
      <rPr>
        <sz val="10"/>
        <rFont val="Arial "/>
        <family val="2"/>
        <charset val="136"/>
      </rPr>
      <t>嫩布丁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個口味都任選</t>
    </r>
    <r>
      <rPr>
        <sz val="12"/>
        <color theme="1"/>
        <rFont val="宋体"/>
        <family val="2"/>
        <charset val="134"/>
        <scheme val="minor"/>
      </rPr>
      <t xml:space="preserve">) </t>
    </r>
    <r>
      <rPr>
        <sz val="10"/>
        <rFont val="Arial "/>
        <family val="2"/>
        <charset val="136"/>
      </rPr>
      <t>原價</t>
    </r>
    <r>
      <rPr>
        <sz val="12"/>
        <color theme="1"/>
        <rFont val="宋体"/>
        <family val="2"/>
        <charset val="134"/>
        <scheme val="minor"/>
      </rPr>
      <t>260</t>
    </r>
    <r>
      <rPr>
        <sz val="10"/>
        <rFont val="Arial "/>
        <family val="2"/>
        <charset val="136"/>
      </rPr>
      <t>元特價</t>
    </r>
    <r>
      <rPr>
        <sz val="12"/>
        <color theme="1"/>
        <rFont val="宋体"/>
        <family val="2"/>
        <charset val="134"/>
        <scheme val="minor"/>
      </rPr>
      <t>218</t>
    </r>
    <r>
      <rPr>
        <sz val="10"/>
        <rFont val="Arial "/>
        <family val="2"/>
        <charset val="136"/>
      </rPr>
      <t>元</t>
    </r>
  </si>
  <si>
    <r>
      <rPr>
        <sz val="10"/>
        <rFont val="Arial "/>
        <family val="2"/>
        <charset val="136"/>
      </rPr>
      <t>憑卡消費</t>
    </r>
    <r>
      <rPr>
        <sz val="12"/>
        <color theme="1"/>
        <rFont val="宋体"/>
        <family val="2"/>
        <charset val="134"/>
        <scheme val="minor"/>
      </rPr>
      <t>9</t>
    </r>
    <r>
      <rPr>
        <sz val="10"/>
        <rFont val="Arial "/>
        <family val="2"/>
        <charset val="136"/>
      </rPr>
      <t>折</t>
    </r>
    <r>
      <rPr>
        <sz val="12"/>
        <color theme="1"/>
        <rFont val="宋体"/>
        <family val="2"/>
        <charset val="134"/>
        <scheme val="minor"/>
      </rPr>
      <t>&lt;</t>
    </r>
    <r>
      <rPr>
        <sz val="10"/>
        <rFont val="Arial "/>
        <family val="2"/>
        <charset val="136"/>
      </rPr>
      <t>特價商品除外</t>
    </r>
    <r>
      <rPr>
        <sz val="12"/>
        <color theme="1"/>
        <rFont val="宋体"/>
        <family val="2"/>
        <charset val="134"/>
        <scheme val="minor"/>
      </rPr>
      <t>&gt;</t>
    </r>
  </si>
  <si>
    <r>
      <rPr>
        <sz val="12"/>
        <color theme="1"/>
        <rFont val="宋体"/>
        <family val="2"/>
        <charset val="134"/>
        <scheme val="minor"/>
      </rPr>
      <t>憑卡片消費至各門市享有買滿5送1優惠。(不合併其他優惠)</t>
    </r>
  </si>
  <si>
    <r>
      <rPr>
        <sz val="12"/>
        <color theme="1"/>
        <rFont val="宋体"/>
        <family val="2"/>
        <charset val="134"/>
        <scheme val="minor"/>
      </rPr>
      <t>來店消費享9折優惠</t>
    </r>
  </si>
  <si>
    <r>
      <rPr>
        <sz val="12"/>
        <color theme="1"/>
        <rFont val="宋体"/>
        <family val="2"/>
        <charset val="134"/>
        <scheme val="minor"/>
      </rPr>
      <t>食我會員兩人以上來店消費滿300元，即贈送長崎唐揚嫩雞塊乙份。</t>
    </r>
  </si>
  <si>
    <r>
      <rPr>
        <sz val="12"/>
        <color theme="1"/>
        <rFont val="宋体"/>
        <family val="2"/>
        <charset val="134"/>
        <scheme val="minor"/>
      </rPr>
      <t>食我會員憑卡享免收服務費。</t>
    </r>
  </si>
  <si>
    <r>
      <rPr>
        <sz val="10"/>
        <rFont val="Arial "/>
        <family val="2"/>
        <charset val="136"/>
      </rPr>
      <t>憑卡消費結帳出示可獲精美禮品乙份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以現場發送的禮品為主</t>
    </r>
  </si>
  <si>
    <r>
      <rPr>
        <sz val="10"/>
        <rFont val="Arial "/>
        <family val="2"/>
        <charset val="136"/>
      </rPr>
      <t>至</t>
    </r>
    <r>
      <rPr>
        <sz val="12"/>
        <color theme="1"/>
        <rFont val="宋体"/>
        <family val="2"/>
        <charset val="134"/>
        <scheme val="minor"/>
      </rPr>
      <t>103</t>
    </r>
    <r>
      <rPr>
        <sz val="10"/>
        <rFont val="Arial "/>
        <family val="2"/>
        <charset val="136"/>
      </rPr>
      <t>年</t>
    </r>
    <r>
      <rPr>
        <sz val="12"/>
        <color theme="1"/>
        <rFont val="宋体"/>
        <family val="2"/>
        <charset val="134"/>
        <scheme val="minor"/>
      </rPr>
      <t>12</t>
    </r>
    <r>
      <rPr>
        <sz val="10"/>
        <rFont val="Arial "/>
        <family val="2"/>
        <charset val="136"/>
      </rPr>
      <t>月</t>
    </r>
    <r>
      <rPr>
        <sz val="12"/>
        <color theme="1"/>
        <rFont val="宋体"/>
        <family val="2"/>
        <charset val="134"/>
        <scheme val="minor"/>
      </rPr>
      <t>31</t>
    </r>
    <r>
      <rPr>
        <sz val="10"/>
        <rFont val="Arial "/>
        <family val="2"/>
        <charset val="136"/>
      </rPr>
      <t>日止，中杯美式升級為大杯美式</t>
    </r>
  </si>
  <si>
    <r>
      <rPr>
        <sz val="12"/>
        <color theme="1"/>
        <rFont val="宋体"/>
        <family val="2"/>
        <charset val="134"/>
        <scheme val="minor"/>
      </rPr>
      <t>憑卡來店消費滿200元可享九折優惠。
食我會員壽星享六折優惠，當月份不限次數使用。
(壽星優惠限兩人以上同行，僅壽星享六折優惠。)</t>
    </r>
  </si>
  <si>
    <r>
      <rPr>
        <sz val="10"/>
        <rFont val="Arial "/>
        <family val="2"/>
        <charset val="136"/>
      </rPr>
      <t>消費滿佰即贈招牌茶香茶飲乙杯或高山原片立體茶包乙包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二擇一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</si>
  <si>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0"/>
        <rFont val="Arial "/>
        <family val="2"/>
        <charset val="136"/>
      </rPr>
      <t>憑卡消費金額九折優惠</t>
    </r>
  </si>
  <si>
    <r>
      <rPr>
        <sz val="10"/>
        <rFont val="Arial "/>
        <family val="2"/>
        <charset val="136"/>
      </rPr>
      <t>免收服務費</t>
    </r>
  </si>
  <si>
    <r>
      <rPr>
        <sz val="10"/>
        <rFont val="Arial "/>
        <family val="2"/>
        <charset val="136"/>
      </rPr>
      <t>憑卡消費享店長招待乙份</t>
    </r>
  </si>
  <si>
    <r>
      <rPr>
        <sz val="10"/>
        <rFont val="Arial "/>
        <family val="2"/>
        <charset val="136"/>
      </rPr>
      <t>憑卡來店消費</t>
    </r>
    <r>
      <rPr>
        <sz val="12"/>
        <color theme="1"/>
        <rFont val="宋体"/>
        <family val="2"/>
        <charset val="134"/>
        <scheme val="minor"/>
      </rPr>
      <t>5</t>
    </r>
    <r>
      <rPr>
        <sz val="10"/>
        <rFont val="Arial "/>
        <family val="2"/>
        <charset val="136"/>
      </rPr>
      <t>人同行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人免費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取價低者</t>
    </r>
    <r>
      <rPr>
        <sz val="12"/>
        <color theme="1"/>
        <rFont val="宋体"/>
        <family val="2"/>
        <charset val="134"/>
        <scheme val="minor"/>
      </rPr>
      <t xml:space="preserve">)
</t>
    </r>
    <r>
      <rPr>
        <sz val="10"/>
        <rFont val="Arial "/>
        <family val="2"/>
        <charset val="136"/>
      </rPr>
      <t>憑卡來店消費外帶買</t>
    </r>
    <r>
      <rPr>
        <sz val="12"/>
        <color theme="1"/>
        <rFont val="宋体"/>
        <family val="2"/>
        <charset val="134"/>
        <scheme val="minor"/>
      </rPr>
      <t>10</t>
    </r>
    <r>
      <rPr>
        <sz val="10"/>
        <rFont val="Arial "/>
        <family val="2"/>
        <charset val="136"/>
      </rPr>
      <t>送</t>
    </r>
    <r>
      <rPr>
        <sz val="12"/>
        <color theme="1"/>
        <rFont val="宋体"/>
        <family val="2"/>
        <charset val="134"/>
        <scheme val="minor"/>
      </rPr>
      <t>1(</t>
    </r>
    <r>
      <rPr>
        <sz val="10"/>
        <rFont val="Arial "/>
        <family val="2"/>
        <charset val="136"/>
      </rPr>
      <t>取價低者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</si>
  <si>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0"/>
        <rFont val="Arial "/>
        <family val="2"/>
        <charset val="136"/>
      </rPr>
      <t>憑卡來店消費享</t>
    </r>
    <r>
      <rPr>
        <sz val="12"/>
        <color theme="1"/>
        <rFont val="宋体"/>
        <family val="2"/>
        <charset val="134"/>
        <scheme val="minor"/>
      </rPr>
      <t>95</t>
    </r>
    <r>
      <rPr>
        <sz val="10"/>
        <rFont val="Arial "/>
        <family val="2"/>
        <charset val="136"/>
      </rPr>
      <t>折優惠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不合併其他優惠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</si>
  <si>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0"/>
        <rFont val="Arial "/>
        <family val="2"/>
        <charset val="136"/>
      </rPr>
      <t>憑卡消費套餐贈送新鮮水果茶一壺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冷</t>
    </r>
    <r>
      <rPr>
        <sz val="12"/>
        <color theme="1"/>
        <rFont val="宋体"/>
        <family val="2"/>
        <charset val="134"/>
        <scheme val="minor"/>
      </rPr>
      <t>or</t>
    </r>
    <r>
      <rPr>
        <sz val="10"/>
        <rFont val="Arial "/>
        <family val="2"/>
        <charset val="136"/>
      </rPr>
      <t>熱</t>
    </r>
    <r>
      <rPr>
        <sz val="12"/>
        <color theme="1"/>
        <rFont val="宋体"/>
        <family val="2"/>
        <charset val="134"/>
        <scheme val="minor"/>
      </rPr>
      <t>)(</t>
    </r>
    <r>
      <rPr>
        <sz val="10"/>
        <rFont val="Arial "/>
        <family val="2"/>
        <charset val="136"/>
      </rPr>
      <t>價值</t>
    </r>
    <r>
      <rPr>
        <sz val="12"/>
        <color theme="1"/>
        <rFont val="宋体"/>
        <family val="2"/>
        <charset val="134"/>
        <scheme val="minor"/>
      </rPr>
      <t>150</t>
    </r>
    <r>
      <rPr>
        <sz val="10"/>
        <rFont val="Arial "/>
        <family val="2"/>
        <charset val="136"/>
      </rPr>
      <t>元</t>
    </r>
    <r>
      <rPr>
        <sz val="12"/>
        <color theme="1"/>
        <rFont val="宋体"/>
        <family val="2"/>
        <charset val="134"/>
        <scheme val="minor"/>
      </rPr>
      <t xml:space="preserve">)
</t>
    </r>
    <r>
      <rPr>
        <sz val="10"/>
        <rFont val="Arial "/>
        <family val="2"/>
        <charset val="136"/>
      </rPr>
      <t>優惠不得合併使用</t>
    </r>
  </si>
  <si>
    <r>
      <t>1.</t>
    </r>
    <r>
      <rPr>
        <sz val="10"/>
        <rFont val="Arial "/>
        <family val="2"/>
        <charset val="136"/>
      </rPr>
      <t>憑卡來店消費滿</t>
    </r>
    <r>
      <rPr>
        <sz val="12"/>
        <color theme="1"/>
        <rFont val="宋体"/>
        <family val="2"/>
        <charset val="134"/>
        <scheme val="minor"/>
      </rPr>
      <t>250</t>
    </r>
    <r>
      <rPr>
        <sz val="10"/>
        <rFont val="Arial "/>
        <family val="2"/>
        <charset val="136"/>
      </rPr>
      <t>元享九折優惠。</t>
    </r>
  </si>
  <si>
    <r>
      <rPr>
        <sz val="10"/>
        <rFont val="Arial "/>
        <family val="2"/>
        <charset val="136"/>
      </rPr>
      <t>憑卡來店消費即贈現烤香蒜麵包乙份</t>
    </r>
  </si>
  <si>
    <r>
      <rPr>
        <sz val="12"/>
        <color theme="1"/>
        <rFont val="宋体"/>
        <family val="2"/>
        <charset val="134"/>
        <scheme val="minor"/>
      </rPr>
      <t>憑卡來店消費四人同行，即贈送酥炸雞米花乙份(同桌限乙次)。
當月生日來店用餐同行，皆享九折優惠(須出示有照證件)(限用乙次)。</t>
    </r>
  </si>
  <si>
    <t>1.四位大人同行贈送精美鑰匙圈一份
2.鑰匙圈內含好康分享卡，憑卡下次消費，四位大人同行可享九折優惠或送小蒙牛絨毛公仔乙隻(市價500元)</t>
  </si>
  <si>
    <t>憑卡消費全品項享95折優惠 (不得與其他優惠併用)</t>
  </si>
  <si>
    <t>食我會員來店消費任一大杯飲品享九折優惠。</t>
  </si>
  <si>
    <t>1.憑食我卡消費飲品餐點享九折優惠
2.憑食我卡來店玩桌遊每小時折抵5元
此優惠不得與其他優惠並用</t>
  </si>
  <si>
    <r>
      <rPr>
        <sz val="10"/>
        <rFont val="Arial "/>
        <family val="2"/>
        <charset val="136"/>
      </rPr>
      <t>用餐即享九折優惠</t>
    </r>
  </si>
  <si>
    <r>
      <rPr>
        <sz val="10"/>
        <rFont val="Arial "/>
        <family val="2"/>
        <charset val="136"/>
      </rPr>
      <t>來店消費一鍋，即贈送</t>
    </r>
    <r>
      <rPr>
        <sz val="12"/>
        <color theme="1"/>
        <rFont val="宋体"/>
        <family val="2"/>
        <charset val="134"/>
        <scheme val="minor"/>
      </rPr>
      <t>20</t>
    </r>
    <r>
      <rPr>
        <sz val="10"/>
        <rFont val="Arial "/>
        <family val="2"/>
        <charset val="136"/>
      </rPr>
      <t>元單品一份。</t>
    </r>
  </si>
  <si>
    <t>於點餐時出示食我卡，即贈送香檳一人一杯</t>
  </si>
  <si>
    <r>
      <rPr>
        <sz val="10"/>
        <rFont val="Arial "/>
        <family val="2"/>
        <charset val="136"/>
      </rPr>
      <t>單杯飲料九折</t>
    </r>
  </si>
  <si>
    <r>
      <t>1.</t>
    </r>
    <r>
      <rPr>
        <sz val="10"/>
        <rFont val="Arial "/>
        <family val="2"/>
        <charset val="136"/>
      </rPr>
      <t>憑卡消費享</t>
    </r>
    <r>
      <rPr>
        <sz val="12"/>
        <color theme="1"/>
        <rFont val="宋体"/>
        <family val="2"/>
        <charset val="134"/>
        <scheme val="minor"/>
      </rPr>
      <t>95</t>
    </r>
    <r>
      <rPr>
        <sz val="10"/>
        <rFont val="Arial "/>
        <family val="2"/>
        <charset val="136"/>
      </rPr>
      <t>折</t>
    </r>
    <r>
      <rPr>
        <sz val="12"/>
        <color theme="1"/>
        <rFont val="宋体"/>
        <family val="2"/>
        <charset val="134"/>
        <scheme val="minor"/>
      </rPr>
      <t xml:space="preserve">
2.</t>
    </r>
    <r>
      <rPr>
        <sz val="10"/>
        <rFont val="Arial "/>
        <family val="2"/>
        <charset val="136"/>
      </rPr>
      <t>四人同行享</t>
    </r>
    <r>
      <rPr>
        <sz val="12"/>
        <color theme="1"/>
        <rFont val="宋体"/>
        <family val="2"/>
        <charset val="134"/>
        <scheme val="minor"/>
      </rPr>
      <t>9</t>
    </r>
    <r>
      <rPr>
        <sz val="10"/>
        <rFont val="Arial "/>
        <family val="2"/>
        <charset val="136"/>
      </rPr>
      <t>折優惠</t>
    </r>
    <r>
      <rPr>
        <sz val="12"/>
        <color theme="1"/>
        <rFont val="宋体"/>
        <family val="2"/>
        <charset val="134"/>
        <scheme val="minor"/>
      </rPr>
      <t xml:space="preserve">
3.</t>
    </r>
    <r>
      <rPr>
        <sz val="10"/>
        <rFont val="Arial "/>
        <family val="2"/>
        <charset val="136"/>
      </rPr>
      <t>商業午餐與節慶活動不適用以上優惠</t>
    </r>
  </si>
  <si>
    <r>
      <rPr>
        <sz val="10"/>
        <rFont val="Arial "/>
        <family val="2"/>
        <charset val="136"/>
      </rPr>
      <t>預約平日晚餐經典四人份</t>
    </r>
    <r>
      <rPr>
        <sz val="12"/>
        <color theme="1"/>
        <rFont val="宋体"/>
        <family val="2"/>
        <charset val="134"/>
        <scheme val="minor"/>
      </rPr>
      <t>12</t>
    </r>
    <r>
      <rPr>
        <sz val="10"/>
        <rFont val="Arial "/>
        <family val="2"/>
        <charset val="136"/>
      </rPr>
      <t>道料理，憑卡原價六七折優惠，加贈手卷或甜蝦握壽司。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限平日晚上</t>
    </r>
    <r>
      <rPr>
        <sz val="12"/>
        <color theme="1"/>
        <rFont val="宋体"/>
        <family val="2"/>
        <charset val="134"/>
        <scheme val="minor"/>
      </rPr>
      <t>)</t>
    </r>
  </si>
  <si>
    <r>
      <rPr>
        <sz val="10"/>
        <rFont val="Arial "/>
        <family val="2"/>
        <charset val="136"/>
      </rPr>
      <t>憑卡原味茶系列折價五元</t>
    </r>
  </si>
  <si>
    <r>
      <rPr>
        <sz val="10"/>
        <rFont val="Arial "/>
        <family val="2"/>
        <charset val="136"/>
      </rPr>
      <t>週一至週五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非假日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憑卡合菜九折優惠</t>
    </r>
  </si>
  <si>
    <r>
      <rPr>
        <sz val="10"/>
        <rFont val="Arial "/>
        <family val="2"/>
        <charset val="136"/>
      </rPr>
      <t>加點火鍋料買一送一</t>
    </r>
  </si>
  <si>
    <t>憑卡原味茶系列折價五元</t>
  </si>
  <si>
    <t>持卡消費打八折</t>
  </si>
  <si>
    <r>
      <rPr>
        <sz val="10"/>
        <rFont val="Arial "/>
        <family val="2"/>
        <charset val="136"/>
      </rPr>
      <t>自製烘焙產品享</t>
    </r>
    <r>
      <rPr>
        <sz val="12"/>
        <color theme="1"/>
        <rFont val="宋体"/>
        <family val="2"/>
        <charset val="134"/>
        <scheme val="minor"/>
      </rPr>
      <t>9.5</t>
    </r>
    <r>
      <rPr>
        <sz val="10"/>
        <rFont val="Arial "/>
        <family val="2"/>
        <charset val="136"/>
      </rPr>
      <t>折優惠</t>
    </r>
  </si>
  <si>
    <r>
      <rPr>
        <sz val="10"/>
        <rFont val="Arial "/>
        <family val="2"/>
        <charset val="136"/>
      </rPr>
      <t>用餐享</t>
    </r>
    <r>
      <rPr>
        <sz val="12"/>
        <color theme="1"/>
        <rFont val="宋体"/>
        <family val="2"/>
        <charset val="134"/>
        <scheme val="minor"/>
      </rPr>
      <t>95</t>
    </r>
    <r>
      <rPr>
        <sz val="10"/>
        <rFont val="Arial "/>
        <family val="2"/>
        <charset val="136"/>
      </rPr>
      <t>折優惠</t>
    </r>
  </si>
  <si>
    <r>
      <rPr>
        <sz val="10"/>
        <rFont val="Arial "/>
        <family val="2"/>
        <charset val="136"/>
      </rPr>
      <t>四人同行，送墨西哥脆片佐莎莎醬乙份</t>
    </r>
  </si>
  <si>
    <r>
      <rPr>
        <sz val="10"/>
        <rFont val="Arial "/>
        <family val="2"/>
        <charset val="136"/>
      </rPr>
      <t>憑食我卡來店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鮮魚湯茶飲免費無限暢飲</t>
    </r>
  </si>
  <si>
    <r>
      <t>1.</t>
    </r>
    <r>
      <rPr>
        <sz val="10"/>
        <rFont val="Arial "/>
        <family val="2"/>
        <charset val="136"/>
      </rPr>
      <t>憑卡店內點用兩份套餐招待價值</t>
    </r>
    <r>
      <rPr>
        <sz val="12"/>
        <color theme="1"/>
        <rFont val="宋体"/>
        <family val="2"/>
        <charset val="134"/>
        <scheme val="minor"/>
      </rPr>
      <t>70</t>
    </r>
    <r>
      <rPr>
        <sz val="10"/>
        <rFont val="Arial "/>
        <family val="2"/>
        <charset val="136"/>
      </rPr>
      <t>元招牌甜點一份</t>
    </r>
    <r>
      <rPr>
        <sz val="12"/>
        <color theme="1"/>
        <rFont val="宋体"/>
        <family val="2"/>
        <charset val="134"/>
        <scheme val="minor"/>
      </rPr>
      <t>(</t>
    </r>
    <r>
      <rPr>
        <sz val="10"/>
        <rFont val="Arial "/>
        <family val="2"/>
        <charset val="136"/>
      </rPr>
      <t>不得與其他優惠併用</t>
    </r>
    <r>
      <rPr>
        <sz val="12"/>
        <color theme="1"/>
        <rFont val="宋体"/>
        <family val="2"/>
        <charset val="134"/>
        <scheme val="minor"/>
      </rPr>
      <t xml:space="preserve">)
</t>
    </r>
    <r>
      <rPr>
        <sz val="10"/>
        <rFont val="Arial "/>
        <family val="2"/>
        <charset val="136"/>
      </rPr>
      <t>一張卡限招待一份</t>
    </r>
  </si>
  <si>
    <r>
      <rPr>
        <sz val="10"/>
        <rFont val="Arial "/>
        <family val="2"/>
        <charset val="136"/>
      </rPr>
      <t>內用消費滿</t>
    </r>
    <r>
      <rPr>
        <sz val="12"/>
        <color theme="1"/>
        <rFont val="宋体"/>
        <family val="2"/>
        <charset val="134"/>
        <scheme val="minor"/>
      </rPr>
      <t>1000</t>
    </r>
    <r>
      <rPr>
        <sz val="10"/>
        <rFont val="Arial "/>
        <family val="2"/>
        <charset val="136"/>
      </rPr>
      <t>元送大壺酸梅湯一壺（價值</t>
    </r>
    <r>
      <rPr>
        <sz val="12"/>
        <color theme="1"/>
        <rFont val="宋体"/>
        <family val="2"/>
        <charset val="134"/>
        <scheme val="minor"/>
      </rPr>
      <t>120</t>
    </r>
    <r>
      <rPr>
        <sz val="10"/>
        <rFont val="Arial "/>
        <family val="2"/>
        <charset val="136"/>
      </rPr>
      <t>元）</t>
    </r>
  </si>
  <si>
    <r>
      <rPr>
        <sz val="10"/>
        <rFont val="Arial "/>
        <family val="2"/>
        <charset val="136"/>
      </rPr>
      <t>消費滿</t>
    </r>
    <r>
      <rPr>
        <sz val="12"/>
        <color theme="1"/>
        <rFont val="宋体"/>
        <family val="2"/>
        <charset val="134"/>
        <scheme val="minor"/>
      </rPr>
      <t>2000</t>
    </r>
    <r>
      <rPr>
        <sz val="10"/>
        <rFont val="Arial "/>
        <family val="2"/>
        <charset val="136"/>
      </rPr>
      <t>元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可享</t>
    </r>
    <r>
      <rPr>
        <sz val="12"/>
        <color theme="1"/>
        <rFont val="宋体"/>
        <family val="2"/>
        <charset val="134"/>
        <scheme val="minor"/>
      </rPr>
      <t>9</t>
    </r>
    <r>
      <rPr>
        <sz val="10"/>
        <rFont val="Arial "/>
        <family val="2"/>
        <charset val="136"/>
      </rPr>
      <t>折優惠。</t>
    </r>
  </si>
  <si>
    <r>
      <t>1.</t>
    </r>
    <r>
      <rPr>
        <sz val="10"/>
        <rFont val="Arial "/>
        <family val="2"/>
        <charset val="136"/>
      </rPr>
      <t>每滿</t>
    </r>
    <r>
      <rPr>
        <sz val="12"/>
        <color theme="1"/>
        <rFont val="宋体"/>
        <family val="2"/>
        <charset val="134"/>
        <scheme val="minor"/>
      </rPr>
      <t>1000</t>
    </r>
    <r>
      <rPr>
        <sz val="10"/>
        <rFont val="Arial "/>
        <family val="2"/>
        <charset val="136"/>
      </rPr>
      <t>元送沙朗牛排券壹張下次使用</t>
    </r>
    <r>
      <rPr>
        <sz val="12"/>
        <color theme="1"/>
        <rFont val="宋体"/>
        <family val="2"/>
        <charset val="134"/>
        <scheme val="minor"/>
      </rPr>
      <t xml:space="preserve">
2.</t>
    </r>
    <r>
      <rPr>
        <sz val="10"/>
        <rFont val="Arial "/>
        <family val="2"/>
        <charset val="136"/>
      </rPr>
      <t>每滿</t>
    </r>
    <r>
      <rPr>
        <sz val="12"/>
        <color theme="1"/>
        <rFont val="宋体"/>
        <family val="2"/>
        <charset val="134"/>
        <scheme val="minor"/>
      </rPr>
      <t>3000</t>
    </r>
    <r>
      <rPr>
        <sz val="10"/>
        <rFont val="Arial "/>
        <family val="2"/>
        <charset val="136"/>
      </rPr>
      <t>元送貴賓卡</t>
    </r>
    <r>
      <rPr>
        <sz val="12"/>
        <color theme="1"/>
        <rFont val="宋体"/>
        <family val="2"/>
        <charset val="134"/>
        <scheme val="minor"/>
      </rPr>
      <t>,</t>
    </r>
    <r>
      <rPr>
        <sz val="10"/>
        <rFont val="Arial "/>
        <family val="2"/>
        <charset val="136"/>
      </rPr>
      <t>當場可使用免服務費</t>
    </r>
    <r>
      <rPr>
        <sz val="12"/>
        <color theme="1"/>
        <rFont val="宋体"/>
        <family val="2"/>
        <charset val="134"/>
        <scheme val="minor"/>
      </rPr>
      <t xml:space="preserve">
</t>
    </r>
    <r>
      <rPr>
        <sz val="10"/>
        <rFont val="Arial "/>
        <family val="2"/>
        <charset val="136"/>
      </rPr>
      <t>以上優惠二擇一</t>
    </r>
  </si>
  <si>
    <t>http://www.vickybear.url.tw/</t>
  </si>
  <si>
    <t>http://www.guesswhatcafe.com/</t>
  </si>
  <si>
    <t>http://www.capatina.com.tw/index.htm</t>
  </si>
  <si>
    <t>http://www.toteas.com/Home/Index</t>
  </si>
  <si>
    <t>http://www.cowboytribal.com.tw/company.php</t>
  </si>
  <si>
    <t>http://www.kalakap.com.tw/</t>
  </si>
  <si>
    <t>http://www.mongobeef.com.tw/</t>
  </si>
  <si>
    <t>http://www.1991.com.tw/</t>
  </si>
  <si>
    <t>http://www.cueicha.com/</t>
  </si>
  <si>
    <t>http://www.laetitia.com.tw/</t>
  </si>
  <si>
    <t>http://www.cheesepapa.com/</t>
  </si>
  <si>
    <t>http://www.bugelbagel.com/index.php</t>
  </si>
  <si>
    <t>http://bearduncle.com/index.html</t>
  </si>
  <si>
    <r>
      <t>www.</t>
    </r>
    <r>
      <rPr>
        <sz val="10"/>
        <rFont val="Arial "/>
        <family val="2"/>
        <charset val="136"/>
      </rPr>
      <t>雅瑟林</t>
    </r>
    <r>
      <rPr>
        <sz val="12"/>
        <color theme="1"/>
        <rFont val="宋体"/>
        <family val="2"/>
        <charset val="134"/>
        <scheme val="minor"/>
      </rPr>
      <t>.tw</t>
    </r>
  </si>
  <si>
    <t>http://www.euthank.com.tw/</t>
  </si>
  <si>
    <t>www.c-upc.com.tw</t>
  </si>
  <si>
    <t>www.dufuhouse.com.tw</t>
  </si>
  <si>
    <t>www.zoe-grp.com/perfumedance</t>
  </si>
  <si>
    <t>S0171</t>
    <phoneticPr fontId="5" type="noConversion"/>
  </si>
  <si>
    <t>S0098</t>
    <phoneticPr fontId="5" type="noConversion"/>
  </si>
  <si>
    <t>S0172</t>
    <phoneticPr fontId="5" type="noConversion"/>
  </si>
  <si>
    <t>S0132</t>
    <phoneticPr fontId="5" type="noConversion"/>
  </si>
  <si>
    <t>S0045</t>
    <phoneticPr fontId="5" type="noConversion"/>
  </si>
  <si>
    <t>S0039</t>
    <phoneticPr fontId="5" type="noConversion"/>
  </si>
  <si>
    <t>S0019</t>
    <phoneticPr fontId="5" type="noConversion"/>
  </si>
  <si>
    <t>S0100</t>
    <phoneticPr fontId="5" type="noConversion"/>
  </si>
  <si>
    <t>S0034</t>
    <phoneticPr fontId="5" type="noConversion"/>
  </si>
  <si>
    <t>S0108</t>
  </si>
  <si>
    <t>S0009</t>
  </si>
  <si>
    <t>S0009</t>
    <phoneticPr fontId="5" type="noConversion"/>
  </si>
  <si>
    <t>S0024</t>
  </si>
  <si>
    <t>S0147</t>
  </si>
  <si>
    <t>S0151</t>
  </si>
  <si>
    <t>S0107</t>
  </si>
  <si>
    <t>S0099</t>
  </si>
  <si>
    <t>S0135</t>
  </si>
  <si>
    <t>S0041</t>
  </si>
  <si>
    <t>S0184</t>
    <phoneticPr fontId="5" type="noConversion"/>
  </si>
  <si>
    <t>S0035</t>
  </si>
  <si>
    <t>S0013</t>
  </si>
  <si>
    <t>S0047</t>
    <phoneticPr fontId="5" type="noConversion"/>
  </si>
  <si>
    <t>S0027</t>
  </si>
  <si>
    <t>S0154</t>
  </si>
  <si>
    <t>S0136</t>
  </si>
  <si>
    <t>S0065</t>
  </si>
  <si>
    <t>S0050</t>
  </si>
  <si>
    <t>S0012</t>
  </si>
  <si>
    <t>S0170</t>
  </si>
  <si>
    <t>S0139</t>
  </si>
  <si>
    <t>S0037</t>
  </si>
  <si>
    <t>S0225</t>
    <phoneticPr fontId="5" type="noConversion"/>
  </si>
  <si>
    <t>S0149</t>
  </si>
  <si>
    <t>S0032</t>
  </si>
  <si>
    <t>S0156</t>
  </si>
  <si>
    <t>S0132</t>
  </si>
  <si>
    <t>S0138</t>
  </si>
  <si>
    <t>S0169</t>
  </si>
  <si>
    <t>S0101</t>
  </si>
  <si>
    <t>S0069</t>
  </si>
  <si>
    <t>S0074</t>
  </si>
  <si>
    <t>S0161</t>
  </si>
  <si>
    <t>S0128</t>
  </si>
  <si>
    <t>自治店</t>
    <phoneticPr fontId="5" type="noConversion"/>
  </si>
  <si>
    <r>
      <t>A+</t>
    </r>
    <r>
      <rPr>
        <sz val="10"/>
        <rFont val="新細明體"/>
        <family val="1"/>
        <charset val="136"/>
      </rPr>
      <t>歐蕾精緻茶飲</t>
    </r>
    <phoneticPr fontId="5" type="noConversion"/>
  </si>
  <si>
    <t>基隆店</t>
    <phoneticPr fontId="5" type="noConversion"/>
  </si>
  <si>
    <t>樂氣球</t>
    <phoneticPr fontId="5" type="noConversion"/>
  </si>
  <si>
    <t>馬祖福沃店</t>
    <phoneticPr fontId="5" type="noConversion"/>
  </si>
  <si>
    <r>
      <rPr>
        <sz val="15"/>
        <rFont val="宋体"/>
        <family val="2"/>
        <charset val="134"/>
      </rPr>
      <t>板橋店</t>
    </r>
    <phoneticPr fontId="5" type="noConversion"/>
  </si>
  <si>
    <t>C/upcC/upc+</t>
    <phoneticPr fontId="5" type="noConversion"/>
  </si>
  <si>
    <t>C/upc+</t>
    <phoneticPr fontId="5" type="noConversion"/>
  </si>
  <si>
    <r>
      <t>Rice Café</t>
    </r>
    <r>
      <rPr>
        <sz val="10"/>
        <rFont val="Arial "/>
        <family val="2"/>
        <charset val="136"/>
      </rPr>
      <t>杓文字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</si>
  <si>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0"/>
        <rFont val="Arial "/>
        <family val="2"/>
        <charset val="136"/>
      </rPr>
      <t>樂麵屋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</si>
  <si>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5"/>
        <rFont val="宋体"/>
        <family val="2"/>
        <charset val="134"/>
      </rPr>
      <t>板橋店</t>
    </r>
    <phoneticPr fontId="5" type="noConversion"/>
  </si>
  <si>
    <t>Mr. Onion</t>
    <phoneticPr fontId="5" type="noConversion"/>
  </si>
  <si>
    <r>
      <rPr>
        <sz val="15"/>
        <rFont val="宋体"/>
        <family val="2"/>
        <charset val="134"/>
      </rPr>
      <t>新埔店</t>
    </r>
    <phoneticPr fontId="5" type="noConversion"/>
  </si>
  <si>
    <r>
      <rPr>
        <sz val="10"/>
        <rFont val="Arial "/>
        <family val="2"/>
        <charset val="136"/>
      </rPr>
      <t>茶品小村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</si>
  <si>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0"/>
        <rFont val="Arial "/>
        <family val="2"/>
        <charset val="136"/>
      </rPr>
      <t>跳舞香水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</si>
  <si>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0"/>
        <rFont val="Arial "/>
        <family val="2"/>
        <charset val="136"/>
      </rPr>
      <t>王品牛排</t>
    </r>
    <phoneticPr fontId="5" type="noConversion"/>
  </si>
  <si>
    <r>
      <rPr>
        <sz val="10"/>
        <rFont val="Arial "/>
        <family val="2"/>
        <charset val="136"/>
      </rPr>
      <t>燒肉眾</t>
    </r>
    <phoneticPr fontId="5" type="noConversion"/>
  </si>
  <si>
    <t>板橋大觀店</t>
    <phoneticPr fontId="5" type="noConversion"/>
  </si>
  <si>
    <t>C/upc+</t>
    <phoneticPr fontId="5" type="noConversion"/>
  </si>
  <si>
    <t>新店北新店</t>
    <phoneticPr fontId="5" type="noConversion"/>
  </si>
  <si>
    <r>
      <rPr>
        <sz val="10"/>
        <rFont val="Arial "/>
        <family val="2"/>
        <charset val="136"/>
      </rPr>
      <t>陶板屋</t>
    </r>
    <r>
      <rPr>
        <sz val="10"/>
        <rFont val="Arial "/>
        <family val="2"/>
        <charset val="136"/>
      </rPr>
      <t/>
    </r>
    <phoneticPr fontId="5" type="noConversion"/>
  </si>
  <si>
    <t>永和永貞門市</t>
    <phoneticPr fontId="5" type="noConversion"/>
  </si>
  <si>
    <r>
      <rPr>
        <sz val="10"/>
        <rFont val="Arial "/>
        <family val="2"/>
        <charset val="136"/>
      </rPr>
      <t>就醬子烤吧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</si>
  <si>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永和店</t>
    <phoneticPr fontId="5" type="noConversion"/>
  </si>
  <si>
    <r>
      <rPr>
        <sz val="10"/>
        <rFont val="Arial "/>
        <family val="2"/>
        <charset val="136"/>
      </rPr>
      <t>犇鱻涮涮鍋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</si>
  <si>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0"/>
        <rFont val="Arial "/>
        <family val="2"/>
        <charset val="136"/>
      </rPr>
      <t>泰北小館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</si>
  <si>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0"/>
        <rFont val="Arial "/>
        <family val="2"/>
        <charset val="136"/>
      </rPr>
      <t>神牛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</si>
  <si>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中和環球店</t>
    <phoneticPr fontId="5" type="noConversion"/>
  </si>
  <si>
    <r>
      <rPr>
        <sz val="10"/>
        <rFont val="Arial "/>
        <family val="2"/>
        <charset val="136"/>
      </rPr>
      <t>燒肉眾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</si>
  <si>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中和連城店</t>
    <phoneticPr fontId="5" type="noConversion"/>
  </si>
  <si>
    <t>中和中山店</t>
    <phoneticPr fontId="5" type="noConversion"/>
  </si>
  <si>
    <r>
      <rPr>
        <sz val="10"/>
        <rFont val="Arial "/>
        <family val="2"/>
        <charset val="136"/>
      </rPr>
      <t>陶板屋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</si>
  <si>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中和店</t>
    <phoneticPr fontId="5" type="noConversion"/>
  </si>
  <si>
    <r>
      <rPr>
        <sz val="10"/>
        <rFont val="Arial "/>
        <family val="2"/>
        <charset val="136"/>
      </rPr>
      <t>浣花草堂素食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</si>
  <si>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土城學府店</t>
    <phoneticPr fontId="5" type="noConversion"/>
  </si>
  <si>
    <t>三峽直營店</t>
    <phoneticPr fontId="5" type="noConversion"/>
  </si>
  <si>
    <r>
      <rPr>
        <sz val="10"/>
        <rFont val="Arial "/>
        <family val="2"/>
        <charset val="136"/>
      </rPr>
      <t>昭和園一燒十味日式無煙燒肉店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</si>
  <si>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樹林中山店</t>
    <phoneticPr fontId="5" type="noConversion"/>
  </si>
  <si>
    <t>鶯歌創始店</t>
    <phoneticPr fontId="5" type="noConversion"/>
  </si>
  <si>
    <r>
      <rPr>
        <sz val="10"/>
        <rFont val="Arial "/>
        <family val="2"/>
        <charset val="136"/>
      </rPr>
      <t>昭和園一燒十味日式無煙燒肉店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</si>
  <si>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三重店</t>
    <phoneticPr fontId="5" type="noConversion"/>
  </si>
  <si>
    <r>
      <rPr>
        <sz val="10"/>
        <rFont val="Arial "/>
        <family val="2"/>
        <charset val="136"/>
      </rPr>
      <t>亞米小鎮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</si>
  <si>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t>三重溪尾店</t>
    <phoneticPr fontId="5" type="noConversion"/>
  </si>
  <si>
    <t>誠品板橋店</t>
    <phoneticPr fontId="5" type="noConversion"/>
  </si>
  <si>
    <r>
      <rPr>
        <sz val="10"/>
        <rFont val="Arial "/>
        <family val="2"/>
        <charset val="136"/>
      </rPr>
      <t>柏林頓花園</t>
    </r>
    <r>
      <rPr>
        <sz val="12"/>
        <color theme="1"/>
        <rFont val="宋体"/>
        <family val="2"/>
        <charset val="134"/>
        <scheme val="minor"/>
      </rPr>
      <t xml:space="preserve"> Paddington Garden</t>
    </r>
    <phoneticPr fontId="5" type="noConversion"/>
  </si>
  <si>
    <t>基隆市</t>
    <phoneticPr fontId="5" type="noConversion"/>
  </si>
  <si>
    <t>連江縣</t>
    <phoneticPr fontId="5" type="noConversion"/>
  </si>
  <si>
    <t>新北市</t>
    <phoneticPr fontId="5" type="noConversion"/>
  </si>
  <si>
    <t>02-24633568</t>
    <phoneticPr fontId="5" type="noConversion"/>
  </si>
  <si>
    <t>02-24259229</t>
    <phoneticPr fontId="5" type="noConversion"/>
  </si>
  <si>
    <t>02-24280082</t>
    <phoneticPr fontId="5" type="noConversion"/>
  </si>
  <si>
    <t>02-24557141</t>
    <phoneticPr fontId="5" type="noConversion"/>
  </si>
  <si>
    <t>08-3622120</t>
    <phoneticPr fontId="5" type="noConversion"/>
  </si>
  <si>
    <t>02-89691757</t>
    <phoneticPr fontId="5" type="noConversion"/>
  </si>
  <si>
    <t>02-22500231</t>
    <phoneticPr fontId="5" type="noConversion"/>
  </si>
  <si>
    <t>02-22516162</t>
    <phoneticPr fontId="5" type="noConversion"/>
  </si>
  <si>
    <t>02-22575487</t>
    <phoneticPr fontId="5" type="noConversion"/>
  </si>
  <si>
    <t>02-77380956</t>
    <phoneticPr fontId="5" type="noConversion"/>
  </si>
  <si>
    <t>02-22533931</t>
    <phoneticPr fontId="5" type="noConversion"/>
  </si>
  <si>
    <t>02-22571899</t>
    <phoneticPr fontId="5" type="noConversion"/>
  </si>
  <si>
    <t>02-22578877</t>
    <phoneticPr fontId="5" type="noConversion"/>
  </si>
  <si>
    <t>02-22505526</t>
    <phoneticPr fontId="5" type="noConversion"/>
  </si>
  <si>
    <t>02-22552845</t>
    <phoneticPr fontId="5" type="noConversion"/>
  </si>
  <si>
    <t>02-82526956</t>
    <phoneticPr fontId="5" type="noConversion"/>
  </si>
  <si>
    <t>02-82596259</t>
    <phoneticPr fontId="5" type="noConversion"/>
  </si>
  <si>
    <t>02-22721577</t>
    <phoneticPr fontId="5" type="noConversion"/>
  </si>
  <si>
    <t>02-22722016</t>
    <phoneticPr fontId="5" type="noConversion"/>
  </si>
  <si>
    <t>02-22544453</t>
    <phoneticPr fontId="5" type="noConversion"/>
  </si>
  <si>
    <t>02-29676666</t>
    <phoneticPr fontId="5" type="noConversion"/>
  </si>
  <si>
    <t>02-22529225</t>
    <phoneticPr fontId="5" type="noConversion"/>
  </si>
  <si>
    <t>02-29600661</t>
    <phoneticPr fontId="5" type="noConversion"/>
  </si>
  <si>
    <t>02-29602265</t>
    <phoneticPr fontId="5" type="noConversion"/>
  </si>
  <si>
    <t>02-29521518</t>
    <phoneticPr fontId="5" type="noConversion"/>
  </si>
  <si>
    <t>02-82751211</t>
    <phoneticPr fontId="5" type="noConversion"/>
  </si>
  <si>
    <t>02-29571110</t>
    <phoneticPr fontId="5" type="noConversion"/>
  </si>
  <si>
    <t>02-29561318</t>
    <phoneticPr fontId="5" type="noConversion"/>
  </si>
  <si>
    <t>02-29580611</t>
    <phoneticPr fontId="5" type="noConversion"/>
  </si>
  <si>
    <t>02-29586220</t>
    <phoneticPr fontId="5" type="noConversion"/>
  </si>
  <si>
    <t>02-29514002</t>
    <phoneticPr fontId="5" type="noConversion"/>
  </si>
  <si>
    <t>02-86421236</t>
    <phoneticPr fontId="5" type="noConversion"/>
  </si>
  <si>
    <t>02-22183300</t>
    <phoneticPr fontId="5" type="noConversion"/>
  </si>
  <si>
    <t>02-89121930</t>
    <phoneticPr fontId="5" type="noConversion"/>
  </si>
  <si>
    <t>02-86667333</t>
    <phoneticPr fontId="5" type="noConversion"/>
  </si>
  <si>
    <t>02-22315568</t>
    <phoneticPr fontId="5" type="noConversion"/>
  </si>
  <si>
    <t>02-89281558</t>
    <phoneticPr fontId="5" type="noConversion"/>
  </si>
  <si>
    <t>02-29406839</t>
    <phoneticPr fontId="5" type="noConversion"/>
  </si>
  <si>
    <t>02-29459688</t>
    <phoneticPr fontId="5" type="noConversion"/>
  </si>
  <si>
    <t>02-29288972</t>
    <phoneticPr fontId="5" type="noConversion"/>
  </si>
  <si>
    <t>02-29446888</t>
    <phoneticPr fontId="5" type="noConversion"/>
  </si>
  <si>
    <t>02-32348211</t>
    <phoneticPr fontId="5" type="noConversion"/>
  </si>
  <si>
    <t>02-29649152</t>
    <phoneticPr fontId="5" type="noConversion"/>
  </si>
  <si>
    <t>02-82878088</t>
    <phoneticPr fontId="5" type="noConversion"/>
  </si>
  <si>
    <t>02-22871311</t>
    <phoneticPr fontId="5" type="noConversion"/>
  </si>
  <si>
    <t>02-82873839</t>
    <phoneticPr fontId="5" type="noConversion"/>
  </si>
  <si>
    <t>02-29731700</t>
    <phoneticPr fontId="5" type="noConversion"/>
  </si>
  <si>
    <t>02-89815388</t>
    <phoneticPr fontId="5" type="noConversion"/>
  </si>
  <si>
    <t>02-29803919</t>
    <phoneticPr fontId="5" type="noConversion"/>
  </si>
  <si>
    <t>02-29718889</t>
    <phoneticPr fontId="5" type="noConversion"/>
  </si>
  <si>
    <t>02-86774005</t>
    <phoneticPr fontId="5" type="noConversion"/>
  </si>
  <si>
    <t>02-86776833</t>
    <phoneticPr fontId="5" type="noConversion"/>
  </si>
  <si>
    <t>02-86846558</t>
    <phoneticPr fontId="5" type="noConversion"/>
  </si>
  <si>
    <t>02-26843689</t>
    <phoneticPr fontId="5" type="noConversion"/>
  </si>
  <si>
    <t>02-86755268</t>
    <phoneticPr fontId="5" type="noConversion"/>
  </si>
  <si>
    <t>02-26725033</t>
    <phoneticPr fontId="5" type="noConversion"/>
  </si>
  <si>
    <t>02-22651811</t>
    <phoneticPr fontId="5" type="noConversion"/>
  </si>
  <si>
    <t>02-89231689</t>
    <phoneticPr fontId="5" type="noConversion"/>
  </si>
  <si>
    <t>02-29286776</t>
    <phoneticPr fontId="5" type="noConversion"/>
  </si>
  <si>
    <t>02-89433631</t>
    <phoneticPr fontId="5" type="noConversion"/>
  </si>
  <si>
    <t>02-22438685</t>
    <phoneticPr fontId="5" type="noConversion"/>
  </si>
  <si>
    <t>02-82457777</t>
    <phoneticPr fontId="5" type="noConversion"/>
  </si>
  <si>
    <t>02-22226946</t>
    <phoneticPr fontId="5" type="noConversion"/>
  </si>
  <si>
    <t>02-26872928</t>
    <phoneticPr fontId="5" type="noConversion"/>
  </si>
  <si>
    <t>店長</t>
    <phoneticPr fontId="5" type="noConversion"/>
  </si>
  <si>
    <r>
      <rPr>
        <sz val="12"/>
        <color theme="1"/>
        <rFont val="宋体"/>
        <family val="2"/>
        <charset val="134"/>
        <scheme val="minor"/>
      </rPr>
      <t>朱先生</t>
    </r>
    <phoneticPr fontId="5" type="noConversion"/>
  </si>
  <si>
    <r>
      <rPr>
        <sz val="10"/>
        <rFont val="Arial "/>
        <family val="2"/>
        <charset val="136"/>
      </rPr>
      <t>聯繫總公司</t>
    </r>
    <r>
      <rPr>
        <sz val="10"/>
        <rFont val="Arial "/>
        <family val="2"/>
        <charset val="136"/>
      </rPr>
      <t>張小姐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</si>
  <si>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林小姐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</si>
  <si>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杜先生總經理</t>
    </r>
    <phoneticPr fontId="5" type="noConversion"/>
  </si>
  <si>
    <r>
      <rPr>
        <sz val="10"/>
        <rFont val="Arial "/>
        <family val="2"/>
        <charset val="136"/>
      </rPr>
      <t>聯繫總公司</t>
    </r>
    <r>
      <rPr>
        <sz val="10"/>
        <rFont val="Arial "/>
        <family val="2"/>
        <charset val="136"/>
      </rPr>
      <t>張小姐</t>
    </r>
    <phoneticPr fontId="5" type="noConversion"/>
  </si>
  <si>
    <t>0980-156-568</t>
  </si>
  <si>
    <t>02-22068000#236</t>
  </si>
  <si>
    <t>02-2206-8000#242</t>
    <phoneticPr fontId="5" type="noConversion"/>
  </si>
  <si>
    <t>飲品輕食</t>
  </si>
  <si>
    <t>飲品輕食</t>
    <phoneticPr fontId="5" type="noConversion"/>
  </si>
  <si>
    <t>低於199</t>
  </si>
  <si>
    <t>200～499</t>
  </si>
  <si>
    <t>500～999</t>
  </si>
  <si>
    <r>
      <rPr>
        <sz val="10"/>
        <rFont val="新細明體"/>
        <family val="1"/>
        <charset val="136"/>
      </rPr>
      <t>信二路</t>
    </r>
    <r>
      <rPr>
        <sz val="10"/>
        <rFont val="Arial"/>
        <family val="2"/>
      </rPr>
      <t>30</t>
    </r>
    <r>
      <rPr>
        <sz val="10"/>
        <rFont val="新細明體"/>
        <family val="1"/>
        <charset val="136"/>
      </rPr>
      <t>號</t>
    </r>
    <r>
      <rPr>
        <sz val="10"/>
        <rFont val="Arial"/>
        <family val="2"/>
      </rPr>
      <t>2</t>
    </r>
    <r>
      <rPr>
        <sz val="10"/>
        <rFont val="新細明體"/>
        <family val="1"/>
        <charset val="136"/>
      </rPr>
      <t>樓</t>
    </r>
    <phoneticPr fontId="5" type="noConversion"/>
  </si>
  <si>
    <r>
      <rPr>
        <sz val="11"/>
        <rFont val="新細明體"/>
        <family val="2"/>
        <charset val="136"/>
      </rPr>
      <t>北寧路</t>
    </r>
    <r>
      <rPr>
        <sz val="11"/>
        <rFont val="Arial"/>
        <family val="2"/>
      </rPr>
      <t>2</t>
    </r>
    <r>
      <rPr>
        <sz val="11"/>
        <rFont val="新細明體"/>
        <family val="2"/>
        <charset val="136"/>
      </rPr>
      <t>號</t>
    </r>
    <phoneticPr fontId="5" type="noConversion"/>
  </si>
  <si>
    <r>
      <rPr>
        <sz val="11"/>
        <rFont val="∑¬ÀŒ"/>
        <family val="3"/>
        <charset val="128"/>
      </rPr>
      <t>信一路</t>
    </r>
    <r>
      <rPr>
        <sz val="11"/>
        <rFont val="Arial"/>
        <family val="2"/>
      </rPr>
      <t>177</t>
    </r>
    <r>
      <rPr>
        <sz val="11"/>
        <rFont val="∑¬ÀŒ"/>
        <family val="3"/>
        <charset val="128"/>
      </rPr>
      <t>號樓</t>
    </r>
    <phoneticPr fontId="5" type="noConversion"/>
  </si>
  <si>
    <r>
      <rPr>
        <sz val="10"/>
        <rFont val="新細明體"/>
        <family val="1"/>
        <charset val="136"/>
      </rPr>
      <t>信二路</t>
    </r>
    <r>
      <rPr>
        <sz val="10"/>
        <rFont val="Arial"/>
        <family val="2"/>
      </rPr>
      <t>296-1</t>
    </r>
    <r>
      <rPr>
        <sz val="10"/>
        <rFont val="新細明體"/>
        <family val="1"/>
        <charset val="136"/>
      </rPr>
      <t>號</t>
    </r>
    <r>
      <rPr>
        <sz val="10"/>
        <rFont val="Arial"/>
        <family val="2"/>
      </rPr>
      <t>1</t>
    </r>
    <r>
      <rPr>
        <sz val="10"/>
        <rFont val="新細明體"/>
        <family val="1"/>
        <charset val="136"/>
      </rPr>
      <t>樓</t>
    </r>
    <phoneticPr fontId="5" type="noConversion"/>
  </si>
  <si>
    <r>
      <rPr>
        <sz val="10"/>
        <rFont val="新細明體"/>
        <family val="1"/>
        <charset val="136"/>
      </rPr>
      <t>安一路</t>
    </r>
    <r>
      <rPr>
        <sz val="10"/>
        <rFont val="Arial"/>
        <family val="2"/>
      </rPr>
      <t>64</t>
    </r>
    <r>
      <rPr>
        <sz val="10"/>
        <rFont val="新細明體"/>
        <family val="1"/>
        <charset val="136"/>
      </rPr>
      <t>號</t>
    </r>
    <phoneticPr fontId="5" type="noConversion"/>
  </si>
  <si>
    <r>
      <rPr>
        <sz val="10"/>
        <rFont val="新細明體"/>
        <family val="1"/>
        <charset val="136"/>
      </rPr>
      <t>自治街</t>
    </r>
    <r>
      <rPr>
        <sz val="10"/>
        <rFont val="Arial"/>
        <family val="2"/>
      </rPr>
      <t>21</t>
    </r>
    <r>
      <rPr>
        <sz val="10"/>
        <rFont val="新細明體"/>
        <family val="1"/>
        <charset val="136"/>
      </rPr>
      <t>號</t>
    </r>
    <phoneticPr fontId="5" type="noConversion"/>
  </si>
  <si>
    <r>
      <rPr>
        <sz val="10"/>
        <rFont val="新細明體"/>
        <family val="1"/>
        <charset val="136"/>
      </rPr>
      <t>東新街</t>
    </r>
    <r>
      <rPr>
        <sz val="10"/>
        <rFont val="Arial"/>
        <family val="2"/>
      </rPr>
      <t>2</t>
    </r>
    <r>
      <rPr>
        <sz val="10"/>
        <rFont val="新細明體"/>
        <family val="1"/>
        <charset val="136"/>
      </rPr>
      <t>號</t>
    </r>
    <phoneticPr fontId="5" type="noConversion"/>
  </si>
  <si>
    <r>
      <rPr>
        <sz val="10"/>
        <rFont val="新細明體"/>
        <family val="1"/>
        <charset val="136"/>
      </rPr>
      <t>福沃村</t>
    </r>
    <r>
      <rPr>
        <sz val="10"/>
        <rFont val="Arial"/>
        <family val="2"/>
      </rPr>
      <t>98</t>
    </r>
    <r>
      <rPr>
        <sz val="10"/>
        <rFont val="新細明體"/>
        <family val="1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</si>
  <si>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中山路一段</t>
    </r>
    <r>
      <rPr>
        <sz val="12"/>
        <color theme="1"/>
        <rFont val="宋体"/>
        <family val="2"/>
        <charset val="134"/>
        <scheme val="minor"/>
      </rPr>
      <t>161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B1</t>
    </r>
    <phoneticPr fontId="5" type="noConversion"/>
  </si>
  <si>
    <r>
      <rPr>
        <sz val="10"/>
        <rFont val="Arial "/>
        <family val="2"/>
        <charset val="136"/>
      </rPr>
      <t>縣民大道二段</t>
    </r>
    <r>
      <rPr>
        <sz val="12"/>
        <color theme="1"/>
        <rFont val="宋体"/>
        <family val="2"/>
        <charset val="134"/>
        <scheme val="minor"/>
      </rPr>
      <t>7</t>
    </r>
    <r>
      <rPr>
        <sz val="10"/>
        <rFont val="Arial "/>
        <family val="2"/>
        <charset val="136"/>
      </rPr>
      <t>號板橋車站</t>
    </r>
    <r>
      <rPr>
        <sz val="12"/>
        <color theme="1"/>
        <rFont val="宋体"/>
        <family val="2"/>
        <charset val="134"/>
        <scheme val="minor"/>
      </rPr>
      <t>B1</t>
    </r>
    <phoneticPr fontId="5" type="noConversion"/>
  </si>
  <si>
    <r>
      <rPr>
        <sz val="10"/>
        <rFont val="Arial "/>
        <family val="2"/>
        <charset val="136"/>
      </rPr>
      <t>縣民大道二段</t>
    </r>
    <r>
      <rPr>
        <sz val="12"/>
        <color theme="1"/>
        <rFont val="宋体"/>
        <family val="2"/>
        <charset val="134"/>
        <scheme val="minor"/>
      </rPr>
      <t>7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</si>
  <si>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文化路一段</t>
    </r>
    <r>
      <rPr>
        <sz val="12"/>
        <color theme="1"/>
        <rFont val="宋体"/>
        <family val="2"/>
        <charset val="134"/>
        <scheme val="minor"/>
      </rPr>
      <t>304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</si>
  <si>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民生路二段</t>
    </r>
    <r>
      <rPr>
        <sz val="12"/>
        <color theme="1"/>
        <rFont val="宋体"/>
        <family val="2"/>
        <charset val="134"/>
        <scheme val="minor"/>
      </rPr>
      <t>232</t>
    </r>
    <r>
      <rPr>
        <sz val="10"/>
        <rFont val="Arial "/>
        <family val="2"/>
        <charset val="136"/>
      </rPr>
      <t>之</t>
    </r>
    <r>
      <rPr>
        <sz val="12"/>
        <color theme="1"/>
        <rFont val="宋体"/>
        <family val="2"/>
        <charset val="134"/>
        <scheme val="minor"/>
      </rPr>
      <t>10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</si>
  <si>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0"/>
        <rFont val="Arial "/>
        <family val="2"/>
        <charset val="136"/>
      </rPr>
      <t>新站路</t>
    </r>
    <r>
      <rPr>
        <sz val="12"/>
        <color theme="1"/>
        <rFont val="宋体"/>
        <family val="2"/>
        <charset val="134"/>
        <scheme val="minor"/>
      </rPr>
      <t>28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9F</t>
    </r>
    <phoneticPr fontId="5" type="noConversion"/>
  </si>
  <si>
    <r>
      <rPr>
        <sz val="10"/>
        <rFont val="Arial "/>
        <family val="2"/>
        <charset val="136"/>
      </rPr>
      <t>介壽街</t>
    </r>
    <r>
      <rPr>
        <sz val="12"/>
        <color theme="1"/>
        <rFont val="宋体"/>
        <family val="2"/>
        <charset val="134"/>
        <scheme val="minor"/>
      </rPr>
      <t>20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1F</t>
    </r>
    <phoneticPr fontId="5" type="noConversion"/>
  </si>
  <si>
    <r>
      <rPr>
        <sz val="10"/>
        <rFont val="Arial "/>
        <family val="2"/>
        <charset val="136"/>
      </rPr>
      <t>文化路一段</t>
    </r>
    <r>
      <rPr>
        <sz val="12"/>
        <color theme="1"/>
        <rFont val="宋体"/>
        <family val="2"/>
        <charset val="134"/>
        <scheme val="minor"/>
      </rPr>
      <t>286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16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</si>
  <si>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漢生東路83巷1號</t>
    </r>
    <phoneticPr fontId="5" type="noConversion"/>
  </si>
  <si>
    <r>
      <rPr>
        <sz val="10"/>
        <rFont val="細明體"/>
        <family val="3"/>
        <charset val="136"/>
      </rPr>
      <t>民生路二段</t>
    </r>
    <r>
      <rPr>
        <sz val="12"/>
        <color theme="1"/>
        <rFont val="宋体"/>
        <family val="2"/>
        <charset val="134"/>
        <scheme val="minor"/>
      </rPr>
      <t>234</t>
    </r>
    <r>
      <rPr>
        <sz val="10"/>
        <rFont val="細明體"/>
        <family val="3"/>
        <charset val="136"/>
      </rPr>
      <t>巷</t>
    </r>
    <r>
      <rPr>
        <sz val="12"/>
        <color theme="1"/>
        <rFont val="宋体"/>
        <family val="2"/>
        <charset val="134"/>
        <scheme val="minor"/>
      </rPr>
      <t>11</t>
    </r>
    <r>
      <rPr>
        <sz val="10"/>
        <rFont val="細明體"/>
        <family val="3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</si>
  <si>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新站路28號B1</t>
    </r>
    <phoneticPr fontId="5" type="noConversion"/>
  </si>
  <si>
    <r>
      <rPr>
        <sz val="10"/>
        <rFont val="Arial "/>
        <family val="2"/>
        <charset val="136"/>
      </rPr>
      <t>莊敬路</t>
    </r>
    <r>
      <rPr>
        <sz val="12"/>
        <color theme="1"/>
        <rFont val="宋体"/>
        <family val="2"/>
        <charset val="134"/>
        <scheme val="minor"/>
      </rPr>
      <t>159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</si>
  <si>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莒光路59號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</si>
  <si>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莒光路40巷9號</t>
    </r>
    <phoneticPr fontId="5" type="noConversion"/>
  </si>
  <si>
    <r>
      <rPr>
        <sz val="10"/>
        <rFont val="Arial "/>
        <family val="2"/>
        <charset val="136"/>
      </rPr>
      <t>雙十路二段</t>
    </r>
    <r>
      <rPr>
        <sz val="12"/>
        <color theme="1"/>
        <rFont val="宋体"/>
        <family val="2"/>
        <charset val="134"/>
        <scheme val="minor"/>
      </rPr>
      <t>231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</si>
  <si>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文聖街</t>
    </r>
    <r>
      <rPr>
        <sz val="12"/>
        <color theme="1"/>
        <rFont val="宋体"/>
        <family val="2"/>
        <charset val="134"/>
        <scheme val="minor"/>
      </rPr>
      <t>99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</si>
  <si>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松柏街15巷2號</t>
    </r>
    <phoneticPr fontId="5" type="noConversion"/>
  </si>
  <si>
    <r>
      <rPr>
        <sz val="10"/>
        <rFont val="Arial "/>
        <family val="2"/>
        <charset val="136"/>
      </rPr>
      <t>懷德街</t>
    </r>
    <r>
      <rPr>
        <sz val="12"/>
        <color theme="1"/>
        <rFont val="宋体"/>
        <family val="2"/>
        <charset val="134"/>
        <scheme val="minor"/>
      </rPr>
      <t>170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</si>
  <si>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文化路一段</t>
    </r>
    <r>
      <rPr>
        <sz val="12"/>
        <color theme="1"/>
        <rFont val="宋体"/>
        <family val="2"/>
        <charset val="134"/>
        <scheme val="minor"/>
      </rPr>
      <t>435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31</t>
    </r>
    <r>
      <rPr>
        <sz val="10"/>
        <rFont val="Arial "/>
        <family val="2"/>
        <charset val="136"/>
      </rPr>
      <t>弄</t>
    </r>
    <r>
      <rPr>
        <sz val="12"/>
        <color theme="1"/>
        <rFont val="宋体"/>
        <family val="2"/>
        <charset val="134"/>
        <scheme val="minor"/>
      </rPr>
      <t>11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/>
    </r>
    <phoneticPr fontId="5" type="noConversion"/>
  </si>
  <si>
    <r>
      <rPr>
        <sz val="10"/>
        <rFont val="Arial "/>
        <family val="2"/>
        <charset val="136"/>
      </rPr>
      <t>文化路一段</t>
    </r>
    <r>
      <rPr>
        <sz val="12"/>
        <color theme="1"/>
        <rFont val="宋体"/>
        <family val="2"/>
        <charset val="134"/>
        <scheme val="minor"/>
      </rPr>
      <t>421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6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</si>
  <si>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四維路104號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</si>
  <si>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自由路37號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</si>
  <si>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文化路一段181號1樓</t>
    </r>
    <phoneticPr fontId="5" type="noConversion"/>
  </si>
  <si>
    <r>
      <rPr>
        <sz val="10"/>
        <rFont val="Arial "/>
        <family val="2"/>
        <charset val="136"/>
      </rPr>
      <t>文化路一段</t>
    </r>
    <r>
      <rPr>
        <sz val="12"/>
        <color theme="1"/>
        <rFont val="宋体"/>
        <family val="2"/>
        <charset val="134"/>
        <scheme val="minor"/>
      </rPr>
      <t>71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</si>
  <si>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文化路一段</t>
    </r>
    <r>
      <rPr>
        <sz val="12"/>
        <color theme="1"/>
        <rFont val="宋体"/>
        <family val="2"/>
        <charset val="134"/>
        <scheme val="minor"/>
      </rPr>
      <t>325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</si>
  <si>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溪尾街214號1樓</t>
    </r>
    <phoneticPr fontId="5" type="noConversion"/>
  </si>
  <si>
    <r>
      <rPr>
        <sz val="10"/>
        <rFont val="Arial "/>
        <family val="2"/>
        <charset val="136"/>
      </rPr>
      <t>三和路四段</t>
    </r>
    <r>
      <rPr>
        <sz val="12"/>
        <color theme="1"/>
        <rFont val="宋体"/>
        <family val="2"/>
        <charset val="134"/>
        <scheme val="minor"/>
      </rPr>
      <t>115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</si>
  <si>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溪尾街</t>
    </r>
    <r>
      <rPr>
        <sz val="12"/>
        <color theme="1"/>
        <rFont val="宋体"/>
        <family val="2"/>
        <charset val="134"/>
        <scheme val="minor"/>
      </rPr>
      <t>208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</si>
  <si>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仁愛街6號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</si>
  <si>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自強路一段200號</t>
    </r>
    <phoneticPr fontId="5" type="noConversion"/>
  </si>
  <si>
    <r>
      <rPr>
        <sz val="10"/>
        <rFont val="Arial "/>
        <family val="2"/>
        <charset val="136"/>
      </rPr>
      <t>自強路一段</t>
    </r>
    <r>
      <rPr>
        <sz val="12"/>
        <color theme="1"/>
        <rFont val="宋体"/>
        <family val="2"/>
        <charset val="134"/>
        <scheme val="minor"/>
      </rPr>
      <t>66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</si>
  <si>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正義北路</t>
    </r>
    <r>
      <rPr>
        <sz val="12"/>
        <color theme="1"/>
        <rFont val="宋体"/>
        <family val="2"/>
        <charset val="134"/>
        <scheme val="minor"/>
      </rPr>
      <t>321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</si>
  <si>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建國路57-1號</t>
    </r>
    <phoneticPr fontId="5" type="noConversion"/>
  </si>
  <si>
    <r>
      <rPr>
        <sz val="10"/>
        <rFont val="Arial "/>
        <family val="2"/>
        <charset val="136"/>
      </rPr>
      <t>光明街</t>
    </r>
    <r>
      <rPr>
        <sz val="12"/>
        <color theme="1"/>
        <rFont val="宋体"/>
        <family val="2"/>
        <charset val="134"/>
        <scheme val="minor"/>
      </rPr>
      <t>142</t>
    </r>
    <r>
      <rPr>
        <sz val="10"/>
        <rFont val="Arial "/>
        <family val="2"/>
        <charset val="136"/>
      </rPr>
      <t>號之</t>
    </r>
    <r>
      <rPr>
        <sz val="12"/>
        <color theme="1"/>
        <rFont val="宋体"/>
        <family val="2"/>
        <charset val="134"/>
        <scheme val="minor"/>
      </rPr>
      <t>1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</si>
  <si>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忠孝街24號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</si>
  <si>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博愛一街2號</t>
    </r>
    <phoneticPr fontId="5" type="noConversion"/>
  </si>
  <si>
    <r>
      <rPr>
        <sz val="10"/>
        <rFont val="Arial "/>
        <family val="2"/>
        <charset val="136"/>
      </rPr>
      <t>鎮前街</t>
    </r>
    <r>
      <rPr>
        <sz val="12"/>
        <color theme="1"/>
        <rFont val="宋体"/>
        <family val="2"/>
        <charset val="134"/>
        <scheme val="minor"/>
      </rPr>
      <t>132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</si>
  <si>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中山路一段</t>
    </r>
    <r>
      <rPr>
        <sz val="12"/>
        <color theme="1"/>
        <rFont val="宋体"/>
        <family val="2"/>
        <charset val="134"/>
        <scheme val="minor"/>
      </rPr>
      <t>108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22-1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</si>
  <si>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中山路一段</t>
    </r>
    <r>
      <rPr>
        <sz val="12"/>
        <color theme="1"/>
        <rFont val="宋体"/>
        <family val="2"/>
        <charset val="134"/>
        <scheme val="minor"/>
      </rPr>
      <t>2011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</si>
  <si>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0"/>
        <rFont val="Arial "/>
        <family val="2"/>
        <charset val="136"/>
      </rPr>
      <t>中正路一段</t>
    </r>
    <r>
      <rPr>
        <sz val="12"/>
        <color theme="1"/>
        <rFont val="宋体"/>
        <family val="2"/>
        <charset val="134"/>
        <scheme val="minor"/>
      </rPr>
      <t>67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</si>
  <si>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裕生路</t>
    </r>
    <r>
      <rPr>
        <sz val="12"/>
        <color theme="1"/>
        <rFont val="宋体"/>
        <family val="2"/>
        <charset val="134"/>
        <scheme val="minor"/>
      </rPr>
      <t>21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6</t>
    </r>
    <r>
      <rPr>
        <sz val="10"/>
        <rFont val="Arial "/>
        <family val="2"/>
        <charset val="136"/>
      </rPr>
      <t>弄</t>
    </r>
    <r>
      <rPr>
        <sz val="12"/>
        <color theme="1"/>
        <rFont val="宋体"/>
        <family val="2"/>
        <charset val="134"/>
        <scheme val="minor"/>
      </rPr>
      <t>33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</si>
  <si>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學府路一段</t>
    </r>
    <r>
      <rPr>
        <sz val="12"/>
        <color theme="1"/>
        <rFont val="宋体"/>
        <family val="2"/>
        <charset val="134"/>
        <scheme val="minor"/>
      </rPr>
      <t>166-1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</si>
  <si>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安平路</t>
    </r>
    <r>
      <rPr>
        <sz val="12"/>
        <color theme="1"/>
        <rFont val="宋体"/>
        <family val="2"/>
        <charset val="134"/>
        <scheme val="minor"/>
      </rPr>
      <t>124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</si>
  <si>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中和路</t>
    </r>
    <r>
      <rPr>
        <sz val="12"/>
        <color theme="1"/>
        <rFont val="宋体"/>
        <family val="2"/>
        <charset val="134"/>
        <scheme val="minor"/>
      </rPr>
      <t>454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</si>
  <si>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中和路</t>
    </r>
    <r>
      <rPr>
        <sz val="12"/>
        <color theme="1"/>
        <rFont val="宋体"/>
        <family val="2"/>
        <charset val="134"/>
        <scheme val="minor"/>
      </rPr>
      <t>480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</si>
  <si>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0"/>
        <rFont val="Arial "/>
        <family val="2"/>
        <charset val="136"/>
      </rPr>
      <t>興南路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段</t>
    </r>
    <r>
      <rPr>
        <sz val="12"/>
        <color theme="1"/>
        <rFont val="宋体"/>
        <family val="2"/>
        <charset val="134"/>
        <scheme val="minor"/>
      </rPr>
      <t>63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</si>
  <si>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連城路</t>
    </r>
    <r>
      <rPr>
        <sz val="12"/>
        <color theme="1"/>
        <rFont val="宋体"/>
        <family val="2"/>
        <charset val="134"/>
        <scheme val="minor"/>
      </rPr>
      <t>89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5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</si>
  <si>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中山路二段</t>
    </r>
    <r>
      <rPr>
        <sz val="12"/>
        <color theme="1"/>
        <rFont val="宋体"/>
        <family val="2"/>
        <charset val="134"/>
        <scheme val="minor"/>
      </rPr>
      <t>369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</si>
  <si>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景平路743號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</si>
  <si>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中山路二段232號1樓</t>
    </r>
    <phoneticPr fontId="5" type="noConversion"/>
  </si>
  <si>
    <r>
      <rPr>
        <sz val="10"/>
        <rFont val="Arial "/>
        <family val="2"/>
        <charset val="136"/>
      </rPr>
      <t>連城路</t>
    </r>
    <r>
      <rPr>
        <sz val="12"/>
        <color theme="1"/>
        <rFont val="宋体"/>
        <family val="2"/>
        <charset val="134"/>
        <scheme val="minor"/>
      </rPr>
      <t>347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弄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</si>
  <si>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民德路</t>
    </r>
    <r>
      <rPr>
        <sz val="12"/>
        <color theme="1"/>
        <rFont val="宋体"/>
        <family val="2"/>
        <charset val="134"/>
        <scheme val="minor"/>
      </rPr>
      <t>6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</si>
  <si>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中山路三段</t>
    </r>
    <r>
      <rPr>
        <sz val="12"/>
        <color theme="1"/>
        <rFont val="宋体"/>
        <family val="2"/>
        <charset val="134"/>
        <scheme val="minor"/>
      </rPr>
      <t>47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</si>
  <si>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民享街</t>
    </r>
    <r>
      <rPr>
        <sz val="12"/>
        <color theme="1"/>
        <rFont val="宋体"/>
        <family val="2"/>
        <charset val="134"/>
        <scheme val="minor"/>
      </rPr>
      <t>4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E</t>
    </r>
    <r>
      <rPr>
        <sz val="10"/>
        <rFont val="Arial "/>
        <family val="2"/>
        <charset val="136"/>
      </rPr>
      <t>棟</t>
    </r>
    <r>
      <rPr>
        <sz val="12"/>
        <color theme="1"/>
        <rFont val="宋体"/>
        <family val="2"/>
        <charset val="134"/>
        <scheme val="minor"/>
      </rPr>
      <t>4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</si>
  <si>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0"/>
        <rFont val="Arial "/>
        <family val="2"/>
        <charset val="136"/>
      </rPr>
      <t>莒光路</t>
    </r>
    <r>
      <rPr>
        <sz val="12"/>
        <color theme="1"/>
        <rFont val="宋体"/>
        <family val="2"/>
        <charset val="134"/>
        <scheme val="minor"/>
      </rPr>
      <t>65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</si>
  <si>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中正路</t>
    </r>
    <r>
      <rPr>
        <sz val="12"/>
        <color theme="1"/>
        <rFont val="宋体"/>
        <family val="2"/>
        <charset val="134"/>
        <scheme val="minor"/>
      </rPr>
      <t>240-1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</si>
  <si>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中正路</t>
    </r>
    <r>
      <rPr>
        <sz val="12"/>
        <color theme="1"/>
        <rFont val="宋体"/>
        <family val="2"/>
        <charset val="134"/>
        <scheme val="minor"/>
      </rPr>
      <t>492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</si>
  <si>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得和路</t>
    </r>
    <r>
      <rPr>
        <sz val="12"/>
        <color theme="1"/>
        <rFont val="宋体"/>
        <family val="2"/>
        <charset val="134"/>
        <scheme val="minor"/>
      </rPr>
      <t>396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</si>
  <si>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民生路</t>
    </r>
    <r>
      <rPr>
        <sz val="12"/>
        <color theme="1"/>
        <rFont val="宋体"/>
        <family val="2"/>
        <charset val="134"/>
        <scheme val="minor"/>
      </rPr>
      <t>46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 xml:space="preserve">48 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</si>
  <si>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福和路</t>
    </r>
    <r>
      <rPr>
        <sz val="12"/>
        <color theme="1"/>
        <rFont val="宋体"/>
        <family val="2"/>
        <charset val="134"/>
        <scheme val="minor"/>
      </rPr>
      <t>166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</si>
  <si>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中正路</t>
    </r>
    <r>
      <rPr>
        <sz val="12"/>
        <color theme="1"/>
        <rFont val="宋体"/>
        <family val="2"/>
        <charset val="134"/>
        <scheme val="minor"/>
      </rPr>
      <t>620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</si>
  <si>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永貞路</t>
    </r>
    <r>
      <rPr>
        <sz val="12"/>
        <color theme="1"/>
        <rFont val="宋体"/>
        <family val="2"/>
        <charset val="134"/>
        <scheme val="minor"/>
      </rPr>
      <t>295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</si>
  <si>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保平路</t>
    </r>
    <r>
      <rPr>
        <sz val="12"/>
        <color theme="1"/>
        <rFont val="宋体"/>
        <family val="2"/>
        <charset val="134"/>
        <scheme val="minor"/>
      </rPr>
      <t>9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</si>
  <si>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安康路二段3-1號</t>
    </r>
    <phoneticPr fontId="5" type="noConversion"/>
  </si>
  <si>
    <r>
      <rPr>
        <sz val="10"/>
        <rFont val="Arial "/>
        <family val="2"/>
        <charset val="136"/>
      </rPr>
      <t>寶橋路</t>
    </r>
    <r>
      <rPr>
        <sz val="12"/>
        <color theme="1"/>
        <rFont val="宋体"/>
        <family val="2"/>
        <charset val="134"/>
        <scheme val="minor"/>
      </rPr>
      <t>235</t>
    </r>
    <r>
      <rPr>
        <sz val="10"/>
        <rFont val="Arial "/>
        <family val="2"/>
        <charset val="136"/>
      </rPr>
      <t>巷</t>
    </r>
    <r>
      <rPr>
        <sz val="12"/>
        <color theme="1"/>
        <rFont val="宋体"/>
        <family val="2"/>
        <charset val="134"/>
        <scheme val="minor"/>
      </rPr>
      <t>125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</si>
  <si>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北新路二段</t>
    </r>
    <r>
      <rPr>
        <sz val="12"/>
        <color theme="1"/>
        <rFont val="宋体"/>
        <family val="2"/>
        <charset val="134"/>
        <scheme val="minor"/>
      </rPr>
      <t>108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</si>
  <si>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0"/>
        <rFont val="Arial "/>
        <family val="2"/>
        <charset val="136"/>
      </rPr>
      <t>建國路</t>
    </r>
    <r>
      <rPr>
        <sz val="12"/>
        <color theme="1"/>
        <rFont val="宋体"/>
        <family val="2"/>
        <charset val="134"/>
        <scheme val="minor"/>
      </rPr>
      <t>268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</si>
  <si>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民權路86號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</si>
  <si>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新台五路一段154號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</si>
  <si>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三民路二段197號1樓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</si>
  <si>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中山路2段246號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</si>
  <si>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中山路一段126號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</si>
  <si>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中山路一段295號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</si>
  <si>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文化路一段177號</t>
    </r>
    <phoneticPr fontId="5" type="noConversion"/>
  </si>
  <si>
    <r>
      <rPr>
        <sz val="10"/>
        <rFont val="Arial "/>
        <family val="2"/>
        <charset val="136"/>
      </rPr>
      <t>英士路</t>
    </r>
    <r>
      <rPr>
        <sz val="12"/>
        <color theme="1"/>
        <rFont val="宋体"/>
        <family val="2"/>
        <charset val="134"/>
        <scheme val="minor"/>
      </rPr>
      <t>38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</si>
  <si>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新海路</t>
    </r>
    <r>
      <rPr>
        <sz val="12"/>
        <color theme="1"/>
        <rFont val="宋体"/>
        <family val="2"/>
        <charset val="134"/>
        <scheme val="minor"/>
      </rPr>
      <t>32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樓</t>
    </r>
    <phoneticPr fontId="5" type="noConversion"/>
  </si>
  <si>
    <r>
      <rPr>
        <sz val="10"/>
        <rFont val="Arial "/>
        <family val="2"/>
        <charset val="136"/>
      </rPr>
      <t>公館街</t>
    </r>
    <r>
      <rPr>
        <sz val="12"/>
        <color theme="1"/>
        <rFont val="宋体"/>
        <family val="2"/>
        <charset val="134"/>
        <scheme val="minor"/>
      </rPr>
      <t>130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</si>
  <si>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國光路</t>
    </r>
    <r>
      <rPr>
        <sz val="12"/>
        <color theme="1"/>
        <rFont val="宋体"/>
        <family val="2"/>
        <charset val="134"/>
        <scheme val="minor"/>
      </rPr>
      <t>41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</si>
  <si>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國光路174號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</si>
  <si>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中正路361號</t>
    </r>
    <phoneticPr fontId="5" type="noConversion"/>
  </si>
  <si>
    <r>
      <rPr>
        <sz val="12"/>
        <color theme="1"/>
        <rFont val="宋体"/>
        <family val="2"/>
        <charset val="134"/>
        <scheme val="minor"/>
      </rPr>
      <t>館前西路3號</t>
    </r>
    <phoneticPr fontId="5" type="noConversion"/>
  </si>
  <si>
    <r>
      <rPr>
        <sz val="10"/>
        <rFont val="Arial "/>
        <family val="2"/>
        <charset val="136"/>
      </rPr>
      <t>大仁街</t>
    </r>
    <r>
      <rPr>
        <sz val="12"/>
        <color theme="1"/>
        <rFont val="宋体"/>
        <family val="2"/>
        <charset val="134"/>
        <scheme val="minor"/>
      </rPr>
      <t>12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</si>
  <si>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大觀路二段</t>
    </r>
    <r>
      <rPr>
        <sz val="12"/>
        <color theme="1"/>
        <rFont val="宋体"/>
        <family val="2"/>
        <charset val="134"/>
        <scheme val="minor"/>
      </rPr>
      <t>142-1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</si>
  <si>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四川路</t>
    </r>
    <r>
      <rPr>
        <sz val="12"/>
        <color theme="1"/>
        <rFont val="宋体"/>
        <family val="2"/>
        <charset val="134"/>
        <scheme val="minor"/>
      </rPr>
      <t>2</t>
    </r>
    <r>
      <rPr>
        <sz val="10"/>
        <rFont val="Arial "/>
        <family val="2"/>
        <charset val="136"/>
      </rPr>
      <t>段</t>
    </r>
    <r>
      <rPr>
        <sz val="12"/>
        <color theme="1"/>
        <rFont val="宋体"/>
        <family val="2"/>
        <charset val="134"/>
        <scheme val="minor"/>
      </rPr>
      <t>27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</si>
  <si>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四川路一段</t>
    </r>
    <r>
      <rPr>
        <sz val="12"/>
        <color theme="1"/>
        <rFont val="宋体"/>
        <family val="2"/>
        <charset val="134"/>
        <scheme val="minor"/>
      </rPr>
      <t>361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</si>
  <si>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細明體"/>
        <family val="3"/>
        <charset val="136"/>
      </rPr>
      <t>忠孝路</t>
    </r>
    <r>
      <rPr>
        <sz val="12"/>
        <color theme="1"/>
        <rFont val="宋体"/>
        <family val="2"/>
        <charset val="134"/>
        <scheme val="minor"/>
      </rPr>
      <t>89</t>
    </r>
    <r>
      <rPr>
        <sz val="10"/>
        <rFont val="細明體"/>
        <family val="3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</si>
  <si>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中山路一段</t>
    </r>
    <r>
      <rPr>
        <sz val="12"/>
        <color theme="1"/>
        <rFont val="宋体"/>
        <family val="2"/>
        <charset val="134"/>
        <scheme val="minor"/>
      </rPr>
      <t>152</t>
    </r>
    <r>
      <rPr>
        <sz val="10"/>
        <rFont val="Arial "/>
        <family val="2"/>
        <charset val="136"/>
      </rPr>
      <t>號</t>
    </r>
    <phoneticPr fontId="5" type="noConversion"/>
  </si>
  <si>
    <r>
      <rPr>
        <sz val="10"/>
        <rFont val="Arial "/>
        <family val="2"/>
        <charset val="136"/>
      </rPr>
      <t>縣民大道二段</t>
    </r>
    <r>
      <rPr>
        <sz val="12"/>
        <color theme="1"/>
        <rFont val="宋体"/>
        <family val="2"/>
        <charset val="134"/>
        <scheme val="minor"/>
      </rPr>
      <t>66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1</t>
    </r>
    <r>
      <rPr>
        <sz val="10"/>
        <rFont val="Arial "/>
        <family val="2"/>
        <charset val="136"/>
      </rPr>
      <t>樓之</t>
    </r>
    <r>
      <rPr>
        <sz val="12"/>
        <color theme="1"/>
        <rFont val="宋体"/>
        <family val="2"/>
        <charset val="134"/>
        <scheme val="minor"/>
      </rPr>
      <t>12012</t>
    </r>
    <r>
      <rPr>
        <sz val="10"/>
        <rFont val="Arial "/>
        <family val="2"/>
        <charset val="136"/>
      </rPr>
      <t>櫃</t>
    </r>
    <phoneticPr fontId="5" type="noConversion"/>
  </si>
  <si>
    <r>
      <rPr>
        <sz val="10"/>
        <rFont val="Arial "/>
        <family val="2"/>
        <charset val="136"/>
      </rPr>
      <t>縣民大道二段</t>
    </r>
    <r>
      <rPr>
        <sz val="12"/>
        <color theme="1"/>
        <rFont val="宋体"/>
        <family val="2"/>
        <charset val="134"/>
        <scheme val="minor"/>
      </rPr>
      <t>7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B1</t>
    </r>
    <phoneticPr fontId="5" type="noConversion"/>
  </si>
  <si>
    <r>
      <rPr>
        <sz val="10"/>
        <rFont val="Arial "/>
        <family val="2"/>
        <charset val="136"/>
      </rPr>
      <t>中山路一段</t>
    </r>
    <r>
      <rPr>
        <sz val="12"/>
        <color theme="1"/>
        <rFont val="宋体"/>
        <family val="2"/>
        <charset val="134"/>
        <scheme val="minor"/>
      </rPr>
      <t>152</t>
    </r>
    <r>
      <rPr>
        <sz val="10"/>
        <rFont val="Arial "/>
        <family val="2"/>
        <charset val="136"/>
      </rPr>
      <t>號</t>
    </r>
    <r>
      <rPr>
        <sz val="12"/>
        <color theme="1"/>
        <rFont val="宋体"/>
        <family val="2"/>
        <charset val="134"/>
        <scheme val="minor"/>
      </rPr>
      <t>(B1)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</si>
</sst>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m/d/yyyy"/>
    <numFmt numFmtId="178" formatCode="##\-########"/>
  </numFmts>
  <fonts count="33" x14ac:knownFonts="1">
    <font>
      <sz val="12"/>
      <color theme="1"/>
      <name val="宋体"/>
      <family val="2"/>
      <charset val="134"/>
      <scheme val="minor"/>
    </font>
    <font>
      <sz val="10"/>
      <name val="新細明體"/>
      <family val="1"/>
      <charset val="136"/>
    </font>
    <font>
      <sz val="9"/>
      <name val="宋体"/>
      <family val="2"/>
      <charset val="134"/>
      <scheme val="minor"/>
    </font>
    <font>
      <sz val="9"/>
      <name val="Arial"/>
      <family val="2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0"/>
      <name val="Arial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rgb="FF000000"/>
      <name val="Heiti TC Light"/>
      <charset val="136"/>
    </font>
    <font>
      <sz val="10"/>
      <name val="Abadi MT Condensed Extra Bold"/>
    </font>
    <font>
      <sz val="10"/>
      <name val="宋体"/>
      <family val="2"/>
      <charset val="134"/>
    </font>
    <font>
      <sz val="13"/>
      <color theme="1"/>
      <name val="Arial"/>
    </font>
    <font>
      <u/>
      <sz val="10"/>
      <color theme="10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宋体"/>
      <family val="2"/>
      <charset val="134"/>
    </font>
    <font>
      <sz val="10"/>
      <color theme="1"/>
      <name val="新細明體"/>
      <charset val="136"/>
    </font>
    <font>
      <sz val="10"/>
      <color rgb="FFFF0000"/>
      <name val="Arial"/>
      <family val="2"/>
    </font>
    <font>
      <sz val="10"/>
      <name val="Arial "/>
      <family val="2"/>
      <charset val="136"/>
    </font>
    <font>
      <sz val="10"/>
      <name val=" Arial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∑¬ÀŒ"/>
      <family val="3"/>
      <charset val="128"/>
    </font>
    <font>
      <u/>
      <sz val="10"/>
      <color rgb="FF0000FF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sz val="12"/>
      <name val="Hannotate TC Regular"/>
      <charset val="136"/>
    </font>
    <font>
      <sz val="15"/>
      <name val="Abadi MT Condensed Extra Bold"/>
    </font>
    <font>
      <sz val="15"/>
      <name val="宋体"/>
      <family val="2"/>
      <charset val="134"/>
    </font>
    <font>
      <sz val="11"/>
      <name val="新細明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DA9694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" fillId="0" borderId="0" xfId="0" applyFont="1"/>
    <xf numFmtId="0" fontId="6" fillId="11" borderId="0" xfId="0" applyFont="1" applyFill="1"/>
    <xf numFmtId="0" fontId="0" fillId="12" borderId="1" xfId="0" applyFill="1" applyBorder="1"/>
    <xf numFmtId="0" fontId="6" fillId="0" borderId="0" xfId="0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0" fillId="8" borderId="0" xfId="0" applyFill="1"/>
    <xf numFmtId="176" fontId="0" fillId="6" borderId="1" xfId="0" applyNumberForma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5" fillId="0" borderId="0" xfId="0" applyFont="1" applyFill="1"/>
    <xf numFmtId="0" fontId="15" fillId="11" borderId="0" xfId="0" applyFont="1" applyFill="1"/>
    <xf numFmtId="0" fontId="1" fillId="3" borderId="1" xfId="0" applyFont="1" applyFill="1" applyBorder="1" applyAlignment="1">
      <alignment horizontal="center"/>
    </xf>
    <xf numFmtId="176" fontId="1" fillId="13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0" borderId="0" xfId="0" applyFont="1" applyFill="1"/>
    <xf numFmtId="0" fontId="6" fillId="0" borderId="0" xfId="0" applyFont="1" applyFill="1"/>
    <xf numFmtId="0" fontId="20" fillId="0" borderId="0" xfId="0" applyFont="1" applyFill="1"/>
    <xf numFmtId="0" fontId="20" fillId="14" borderId="0" xfId="0" applyFont="1" applyFill="1"/>
    <xf numFmtId="0" fontId="21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251" applyFont="1" applyFill="1" applyBorder="1" applyAlignment="1"/>
    <xf numFmtId="0" fontId="6" fillId="0" borderId="0" xfId="0" applyFont="1" applyFill="1" applyBorder="1"/>
    <xf numFmtId="0" fontId="6" fillId="0" borderId="0" xfId="0" applyFont="1" applyFill="1" applyBorder="1" applyAlignment="1"/>
    <xf numFmtId="0" fontId="23" fillId="0" borderId="0" xfId="0" applyFont="1" applyBorder="1"/>
    <xf numFmtId="0" fontId="17" fillId="0" borderId="0" xfId="0" applyFont="1" applyBorder="1"/>
    <xf numFmtId="0" fontId="24" fillId="0" borderId="0" xfId="0" applyFont="1" applyBorder="1"/>
    <xf numFmtId="0" fontId="26" fillId="0" borderId="0" xfId="0" applyFont="1" applyFill="1" applyBorder="1" applyAlignment="1"/>
    <xf numFmtId="0" fontId="13" fillId="0" borderId="0" xfId="190" applyFont="1" applyBorder="1"/>
    <xf numFmtId="0" fontId="13" fillId="0" borderId="0" xfId="190" applyFont="1"/>
    <xf numFmtId="0" fontId="26" fillId="0" borderId="0" xfId="251" applyFont="1" applyFill="1" applyBorder="1" applyAlignment="1"/>
    <xf numFmtId="0" fontId="27" fillId="0" borderId="0" xfId="190" applyFont="1"/>
    <xf numFmtId="0" fontId="27" fillId="0" borderId="0" xfId="190" applyFont="1" applyBorder="1"/>
    <xf numFmtId="0" fontId="0" fillId="0" borderId="0" xfId="251" applyFont="1" applyFill="1" applyBorder="1"/>
    <xf numFmtId="0" fontId="20" fillId="0" borderId="0" xfId="0" applyFont="1" applyBorder="1"/>
    <xf numFmtId="0" fontId="20" fillId="0" borderId="0" xfId="0" applyFont="1" applyFill="1" applyBorder="1" applyAlignment="1"/>
    <xf numFmtId="0" fontId="28" fillId="0" borderId="0" xfId="0" applyFont="1" applyBorder="1"/>
    <xf numFmtId="14" fontId="0" fillId="0" borderId="0" xfId="0" applyNumberFormat="1" applyFont="1" applyFill="1" applyBorder="1"/>
    <xf numFmtId="14" fontId="0" fillId="0" borderId="0" xfId="0" applyNumberFormat="1" applyFont="1" applyFill="1"/>
    <xf numFmtId="177" fontId="0" fillId="0" borderId="0" xfId="0" applyNumberFormat="1" applyFont="1" applyFill="1" applyBorder="1"/>
    <xf numFmtId="14" fontId="6" fillId="0" borderId="0" xfId="0" applyNumberFormat="1" applyFont="1" applyFill="1" applyBorder="1"/>
    <xf numFmtId="177" fontId="6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1" fillId="0" borderId="0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30" fillId="0" borderId="0" xfId="0" applyFont="1" applyFill="1" applyBorder="1"/>
    <xf numFmtId="0" fontId="11" fillId="15" borderId="1" xfId="0" applyFont="1" applyFill="1" applyBorder="1" applyAlignment="1">
      <alignment horizontal="left"/>
    </xf>
    <xf numFmtId="178" fontId="0" fillId="0" borderId="0" xfId="0" applyNumberFormat="1" applyFont="1" applyFill="1" applyBorder="1"/>
    <xf numFmtId="0" fontId="0" fillId="12" borderId="1" xfId="0" applyFont="1" applyFill="1" applyBorder="1" applyAlignment="1">
      <alignment horizontal="center"/>
    </xf>
    <xf numFmtId="0" fontId="6" fillId="12" borderId="1" xfId="0" applyFont="1" applyFill="1" applyBorder="1" applyAlignment="1"/>
    <xf numFmtId="0" fontId="11" fillId="16" borderId="1" xfId="0" applyFont="1" applyFill="1" applyBorder="1"/>
    <xf numFmtId="0" fontId="1" fillId="12" borderId="1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23" fillId="0" borderId="0" xfId="0" applyFont="1" applyBorder="1" applyAlignment="1"/>
    <xf numFmtId="0" fontId="6" fillId="0" borderId="0" xfId="181" applyFont="1" applyFill="1" applyBorder="1" applyAlignment="1"/>
    <xf numFmtId="0" fontId="6" fillId="9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401">
    <cellStyle name="一般 3" xfId="181"/>
    <cellStyle name="一般 3 2" xfId="251"/>
    <cellStyle name="普通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 2" xfId="19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1" builtinId="9" hidden="1"/>
    <cellStyle name="访问过的超链接" xfId="202" builtinId="9" hidden="1"/>
    <cellStyle name="访问过的超链接" xfId="203" builtinId="9" hidden="1"/>
    <cellStyle name="访问过的超链接" xfId="204" builtinId="9" hidden="1"/>
    <cellStyle name="访问过的超链接" xfId="205" builtinId="9" hidden="1"/>
    <cellStyle name="访问过的超链接" xfId="206" builtinId="9" hidden="1"/>
    <cellStyle name="访问过的超链接" xfId="207" builtinId="9" hidden="1"/>
    <cellStyle name="访问过的超链接" xfId="208" builtinId="9" hidden="1"/>
    <cellStyle name="访问过的超链接" xfId="209" builtinId="9" hidden="1"/>
    <cellStyle name="访问过的超链接" xfId="210" builtinId="9" hidden="1"/>
    <cellStyle name="访问过的超链接" xfId="211" builtinId="9" hidden="1"/>
    <cellStyle name="访问过的超链接" xfId="212" builtinId="9" hidden="1"/>
    <cellStyle name="访问过的超链接" xfId="213" builtinId="9" hidden="1"/>
    <cellStyle name="访问过的超链接" xfId="214" builtinId="9" hidden="1"/>
    <cellStyle name="访问过的超链接" xfId="215" builtinId="9" hidden="1"/>
    <cellStyle name="访问过的超链接" xfId="216" builtinId="9" hidden="1"/>
    <cellStyle name="访问过的超链接" xfId="217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facebook.com/JinNiuZuoNiuPaiGuan/timeline" TargetMode="External"/><Relationship Id="rId21" Type="http://schemas.openxmlformats.org/officeDocument/2006/relationships/hyperlink" Target="https://www.facebook.com/pages/CAYO-Cafe%E5%92%96%E5%8F%8B%E5%92%96%E5%95%A1%E9%AE%AE%E7%83%98%E5%B0%88%E8%B3%A3/137945452975826?sk=timeline" TargetMode="External"/><Relationship Id="rId22" Type="http://schemas.openxmlformats.org/officeDocument/2006/relationships/hyperlink" Target="https://www.facebook.com/longdaybbq/info?tab=page_info" TargetMode="External"/><Relationship Id="rId23" Type="http://schemas.openxmlformats.org/officeDocument/2006/relationships/hyperlink" Target="https://www.facebook.com/OLIVEpasta" TargetMode="External"/><Relationship Id="rId24" Type="http://schemas.openxmlformats.org/officeDocument/2006/relationships/hyperlink" Target="https://www.facebook.com/pages/%E8%90%83%E8%8C%B6%E9%A2%A8Cueicha/266478380136006" TargetMode="External"/><Relationship Id="rId25" Type="http://schemas.openxmlformats.org/officeDocument/2006/relationships/hyperlink" Target="https://www.facebook.com/mongobeef" TargetMode="External"/><Relationship Id="rId26" Type="http://schemas.openxmlformats.org/officeDocument/2006/relationships/hyperlink" Target="http://www.guesswhatcafe.com/" TargetMode="External"/><Relationship Id="rId27" Type="http://schemas.openxmlformats.org/officeDocument/2006/relationships/hyperlink" Target="http://www.vickybear.url.tw/" TargetMode="External"/><Relationship Id="rId28" Type="http://schemas.openxmlformats.org/officeDocument/2006/relationships/hyperlink" Target="http://www.toteas.com/Home/Index" TargetMode="External"/><Relationship Id="rId29" Type="http://schemas.openxmlformats.org/officeDocument/2006/relationships/hyperlink" Target="http://www.capatina.com.tw/index.htm" TargetMode="External"/><Relationship Id="rId1" Type="http://schemas.openxmlformats.org/officeDocument/2006/relationships/hyperlink" Target="https://www.facebook.com/guesswhatcafe/timeline" TargetMode="External"/><Relationship Id="rId2" Type="http://schemas.openxmlformats.org/officeDocument/2006/relationships/hyperlink" Target="https://www.facebook.com/pages/Vicky-Bear/185115718190959?fref=ts" TargetMode="External"/><Relationship Id="rId3" Type="http://schemas.openxmlformats.org/officeDocument/2006/relationships/hyperlink" Target="https://www.facebook.com/libucafe/timeline" TargetMode="External"/><Relationship Id="rId4" Type="http://schemas.openxmlformats.org/officeDocument/2006/relationships/hyperlink" Target="https://www.facebook.com/pages/CAPATINA-%E7%BE%A9%E5%BC%8F%E5%86%B0%E6%B7%87%E6%B7%8B/360808503998501" TargetMode="External"/><Relationship Id="rId5" Type="http://schemas.openxmlformats.org/officeDocument/2006/relationships/hyperlink" Target="https://www.facebook.com/pages/CAYO-Cafe%E5%92%96%E5%8F%8B%E5%92%96%E5%95%A1%E9%AE%AE%E7%83%98%E5%B0%88%E8%B3%A3/137945452975826?sk=timeline" TargetMode="External"/><Relationship Id="rId30" Type="http://schemas.openxmlformats.org/officeDocument/2006/relationships/hyperlink" Target="http://www.toteas.com/Home/Index" TargetMode="External"/><Relationship Id="rId31" Type="http://schemas.openxmlformats.org/officeDocument/2006/relationships/hyperlink" Target="http://www.kalakap.com.tw/" TargetMode="External"/><Relationship Id="rId32" Type="http://schemas.openxmlformats.org/officeDocument/2006/relationships/hyperlink" Target="http://www.mongobeef.com.tw/" TargetMode="External"/><Relationship Id="rId9" Type="http://schemas.openxmlformats.org/officeDocument/2006/relationships/hyperlink" Target="https://www.facebook.com/dagon0528/info?tab=overview" TargetMode="External"/><Relationship Id="rId6" Type="http://schemas.openxmlformats.org/officeDocument/2006/relationships/hyperlink" Target="https://www.facebook.com/mongobeef" TargetMode="External"/><Relationship Id="rId7" Type="http://schemas.openxmlformats.org/officeDocument/2006/relationships/hyperlink" Target="https://www.facebook.com/pages/Andys-Diner-%E5%AE%89%E8%BF%AA%E7%BE%8E%E5%BC%8F%E9%A4%90%E5%BB%B3/376111509204608?sk=timeline" TargetMode="External"/><Relationship Id="rId8" Type="http://schemas.openxmlformats.org/officeDocument/2006/relationships/hyperlink" Target="https://www.facebook.com/pages/%E5%A4%A9%E7%A7%A4%E5%BA%A7%E6%B0%91%E6%AD%8C%E8%A5%BF%E9%A4%90%E5%BB%B3_%E6%9D%BF%E6%A9%8B%E5%BA%97/278874192139359?ref=br_rs" TargetMode="External"/><Relationship Id="rId33" Type="http://schemas.openxmlformats.org/officeDocument/2006/relationships/hyperlink" Target="http://www.1991.com.tw/" TargetMode="External"/><Relationship Id="rId34" Type="http://schemas.openxmlformats.org/officeDocument/2006/relationships/hyperlink" Target="http://www.cueicha.com/" TargetMode="External"/><Relationship Id="rId35" Type="http://schemas.openxmlformats.org/officeDocument/2006/relationships/hyperlink" Target="http://www.bugelbagel.com/index.php" TargetMode="External"/><Relationship Id="rId36" Type="http://schemas.openxmlformats.org/officeDocument/2006/relationships/hyperlink" Target="http://www.mongobeef.com.tw/" TargetMode="External"/><Relationship Id="rId10" Type="http://schemas.openxmlformats.org/officeDocument/2006/relationships/hyperlink" Target="https://www.facebook.com/pages/%E8%90%83%E8%8C%B6%E9%A2%A8Cueicha/266478380136006" TargetMode="External"/><Relationship Id="rId11" Type="http://schemas.openxmlformats.org/officeDocument/2006/relationships/hyperlink" Target="https://www.facebook.com/pages/JerryLion/282068811912405?fref=ts" TargetMode="External"/><Relationship Id="rId12" Type="http://schemas.openxmlformats.org/officeDocument/2006/relationships/hyperlink" Target="https://www.facebook.com/BugelBagel/timeline" TargetMode="External"/><Relationship Id="rId13" Type="http://schemas.openxmlformats.org/officeDocument/2006/relationships/hyperlink" Target="https://www.facebook.com/flower.ramen/timeline" TargetMode="External"/><Relationship Id="rId14" Type="http://schemas.openxmlformats.org/officeDocument/2006/relationships/hyperlink" Target="https://www.facebook.com/mongobeef" TargetMode="External"/><Relationship Id="rId15" Type="http://schemas.openxmlformats.org/officeDocument/2006/relationships/hyperlink" Target="https://www.facebook.com/pages/%E9%AC%8D%E5%AD%90%E5%8F%94%E5%8F%94%E7%BE%A9%E9%BA%B5%E5%B7%A5%E5%9D%8A/279884678785791?fref=ts" TargetMode="External"/><Relationship Id="rId16" Type="http://schemas.openxmlformats.org/officeDocument/2006/relationships/hyperlink" Target="https://www.facebook.com/mongobeef" TargetMode="External"/><Relationship Id="rId17" Type="http://schemas.openxmlformats.org/officeDocument/2006/relationships/hyperlink" Target="https://www.facebook.com/pages/%E8%90%83%E8%8C%B6%E9%A2%A8Cueicha/266478380136006" TargetMode="External"/><Relationship Id="rId18" Type="http://schemas.openxmlformats.org/officeDocument/2006/relationships/hyperlink" Target="https://www.facebook.com/pages/%E8%90%83%E8%8C%B6%E9%A2%A8Cueicha/266478380136006" TargetMode="External"/><Relationship Id="rId19" Type="http://schemas.openxmlformats.org/officeDocument/2006/relationships/hyperlink" Target="https://www.facebook.com/pages/%E9%AC%8D%E5%AD%90%E5%8F%94%E5%8F%94%E7%BE%A9%E9%BA%B5%E5%B7%A5%E5%9D%8A/279884678785791?fref=ts" TargetMode="External"/><Relationship Id="rId37" Type="http://schemas.openxmlformats.org/officeDocument/2006/relationships/hyperlink" Target="http://bearduncle.com/index.html" TargetMode="External"/><Relationship Id="rId38" Type="http://schemas.openxmlformats.org/officeDocument/2006/relationships/hyperlink" Target="http://www.mongobeef.com.tw/" TargetMode="External"/><Relationship Id="rId39" Type="http://schemas.openxmlformats.org/officeDocument/2006/relationships/hyperlink" Target="http://www.kalakap.com.tw/" TargetMode="External"/><Relationship Id="rId40" Type="http://schemas.openxmlformats.org/officeDocument/2006/relationships/hyperlink" Target="http://www.cueicha.com/" TargetMode="External"/><Relationship Id="rId41" Type="http://schemas.openxmlformats.org/officeDocument/2006/relationships/hyperlink" Target="http://www.cueicha.com/" TargetMode="External"/><Relationship Id="rId42" Type="http://schemas.openxmlformats.org/officeDocument/2006/relationships/hyperlink" Target="http://bearduncle.com/index.html" TargetMode="External"/><Relationship Id="rId43" Type="http://schemas.openxmlformats.org/officeDocument/2006/relationships/hyperlink" Target="http://www.cueicha.com/" TargetMode="External"/><Relationship Id="rId44" Type="http://schemas.openxmlformats.org/officeDocument/2006/relationships/hyperlink" Target="http://www.kalakap.com.tw/" TargetMode="External"/><Relationship Id="rId45" Type="http://schemas.openxmlformats.org/officeDocument/2006/relationships/hyperlink" Target="http://www.mongobeef.com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topLeftCell="L44" workbookViewId="0">
      <selection activeCell="M52" sqref="M52"/>
    </sheetView>
  </sheetViews>
  <sheetFormatPr baseColWidth="10" defaultRowHeight="17" customHeight="1" x14ac:dyDescent="0"/>
  <cols>
    <col min="1" max="2" width="10.5" style="20" bestFit="1" customWidth="1"/>
    <col min="3" max="3" width="11.5" style="20" bestFit="1" customWidth="1"/>
    <col min="4" max="5" width="18.5" style="3" bestFit="1" customWidth="1"/>
    <col min="6" max="6" width="42.5" style="3" bestFit="1" customWidth="1"/>
    <col min="7" max="7" width="11.6640625" style="3" bestFit="1" customWidth="1"/>
    <col min="8" max="8" width="15.5" style="3" bestFit="1" customWidth="1"/>
    <col min="9" max="9" width="30.33203125" style="4" bestFit="1" customWidth="1"/>
    <col min="10" max="10" width="13.33203125" style="4" bestFit="1" customWidth="1"/>
    <col min="11" max="12" width="6.6640625" style="4" bestFit="1" customWidth="1"/>
    <col min="13" max="13" width="24.1640625" style="4" customWidth="1"/>
    <col min="14" max="14" width="11.5" style="4" bestFit="1" customWidth="1"/>
    <col min="15" max="16" width="10.83203125" style="4"/>
    <col min="17" max="17" width="20.1640625" style="4" bestFit="1" customWidth="1"/>
    <col min="18" max="18" width="33.83203125" style="4" customWidth="1"/>
    <col min="19" max="19" width="10.83203125" style="4"/>
    <col min="20" max="20" width="48.83203125" style="4" bestFit="1" customWidth="1"/>
    <col min="21" max="21" width="35.5" style="4" customWidth="1"/>
    <col min="22" max="22" width="13.5" style="5" bestFit="1" customWidth="1"/>
    <col min="23" max="25" width="10.83203125" style="5"/>
    <col min="26" max="26" width="19.6640625" style="5" bestFit="1" customWidth="1"/>
    <col min="27" max="27" width="10.83203125" style="14"/>
    <col min="28" max="28" width="10.83203125" style="6"/>
    <col min="29" max="29" width="10.83203125" style="14"/>
    <col min="30" max="30" width="10.83203125" style="6"/>
    <col min="31" max="31" width="10.83203125" style="14"/>
    <col min="32" max="35" width="10.83203125" style="6"/>
    <col min="36" max="39" width="10.83203125" style="7"/>
    <col min="40" max="48" width="10.83203125" style="5"/>
    <col min="49" max="50" width="10.83203125" style="4"/>
    <col min="51" max="16384" width="10.83203125" style="8"/>
  </cols>
  <sheetData>
    <row r="1" spans="1:50" s="1" customFormat="1" ht="17" customHeight="1">
      <c r="A1" s="84" t="s">
        <v>0</v>
      </c>
      <c r="B1" s="84"/>
      <c r="C1" s="84"/>
      <c r="D1" s="84"/>
      <c r="E1" s="84"/>
      <c r="F1" s="84"/>
      <c r="G1" s="85"/>
      <c r="H1" s="85"/>
      <c r="I1" s="83" t="s">
        <v>1</v>
      </c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27"/>
      <c r="V1" s="86" t="s">
        <v>2</v>
      </c>
      <c r="W1" s="86"/>
      <c r="X1" s="86"/>
      <c r="Y1" s="86"/>
      <c r="Z1" s="86"/>
      <c r="AA1" s="64"/>
      <c r="AB1" s="87"/>
      <c r="AC1" s="87"/>
      <c r="AD1" s="87"/>
      <c r="AE1" s="87"/>
      <c r="AF1" s="87"/>
      <c r="AG1" s="87"/>
      <c r="AH1" s="87"/>
      <c r="AI1" s="87"/>
      <c r="AJ1" s="88" t="s">
        <v>3</v>
      </c>
      <c r="AK1" s="88"/>
      <c r="AL1" s="88"/>
      <c r="AM1" s="88"/>
      <c r="AN1" s="86" t="s">
        <v>4</v>
      </c>
      <c r="AO1" s="86"/>
      <c r="AP1" s="86"/>
      <c r="AQ1" s="86"/>
      <c r="AR1" s="86"/>
      <c r="AS1" s="86"/>
      <c r="AT1" s="86"/>
      <c r="AU1" s="86"/>
      <c r="AV1" s="86"/>
      <c r="AW1" s="83" t="s">
        <v>5</v>
      </c>
      <c r="AX1" s="83"/>
    </row>
    <row r="2" spans="1:50" s="31" customFormat="1" ht="17" customHeight="1">
      <c r="A2" s="28" t="s">
        <v>6</v>
      </c>
      <c r="B2" s="28" t="s">
        <v>7</v>
      </c>
      <c r="C2" s="28" t="s">
        <v>8</v>
      </c>
      <c r="D2" s="29" t="s">
        <v>9</v>
      </c>
      <c r="E2" s="29" t="s">
        <v>10</v>
      </c>
      <c r="F2" s="30" t="s">
        <v>11</v>
      </c>
      <c r="G2" s="30" t="s">
        <v>12</v>
      </c>
      <c r="H2" s="31" t="s">
        <v>13</v>
      </c>
      <c r="I2" s="29" t="s">
        <v>491</v>
      </c>
      <c r="J2" s="29" t="s">
        <v>14</v>
      </c>
      <c r="K2" s="29" t="s">
        <v>15</v>
      </c>
      <c r="L2" s="29" t="s">
        <v>16</v>
      </c>
      <c r="M2" s="29" t="s">
        <v>17</v>
      </c>
      <c r="N2" s="29" t="s">
        <v>18</v>
      </c>
      <c r="O2" s="29" t="s">
        <v>19</v>
      </c>
      <c r="P2" s="29" t="s">
        <v>20</v>
      </c>
      <c r="Q2" s="32" t="s">
        <v>21</v>
      </c>
      <c r="R2" s="33" t="s">
        <v>22</v>
      </c>
      <c r="S2" s="29" t="s">
        <v>23</v>
      </c>
      <c r="T2" s="31" t="s">
        <v>24</v>
      </c>
      <c r="U2" s="29" t="s">
        <v>779</v>
      </c>
      <c r="V2" s="29" t="s">
        <v>25</v>
      </c>
      <c r="W2" s="29" t="s">
        <v>26</v>
      </c>
      <c r="X2" s="32" t="s">
        <v>18</v>
      </c>
      <c r="Y2" s="32" t="s">
        <v>27</v>
      </c>
      <c r="Z2" s="32" t="s">
        <v>28</v>
      </c>
      <c r="AA2" s="75" t="s">
        <v>29</v>
      </c>
      <c r="AB2" s="29" t="s">
        <v>30</v>
      </c>
      <c r="AC2" s="30" t="s">
        <v>29</v>
      </c>
      <c r="AD2" s="29" t="s">
        <v>30</v>
      </c>
      <c r="AE2" s="30" t="s">
        <v>29</v>
      </c>
      <c r="AF2" s="29" t="s">
        <v>30</v>
      </c>
      <c r="AG2" s="79" t="s">
        <v>31</v>
      </c>
      <c r="AH2" s="29" t="s">
        <v>32</v>
      </c>
      <c r="AI2" s="29" t="s">
        <v>33</v>
      </c>
      <c r="AJ2" s="29" t="s">
        <v>34</v>
      </c>
      <c r="AK2" s="29" t="s">
        <v>35</v>
      </c>
      <c r="AL2" s="29" t="s">
        <v>36</v>
      </c>
      <c r="AM2" s="29" t="s">
        <v>37</v>
      </c>
      <c r="AN2" s="29" t="s">
        <v>38</v>
      </c>
      <c r="AO2" s="29" t="s">
        <v>39</v>
      </c>
      <c r="AP2" s="29" t="s">
        <v>488</v>
      </c>
      <c r="AQ2" s="29" t="s">
        <v>40</v>
      </c>
      <c r="AR2" s="29" t="s">
        <v>41</v>
      </c>
      <c r="AS2" s="29" t="s">
        <v>42</v>
      </c>
      <c r="AT2" s="29" t="s">
        <v>43</v>
      </c>
      <c r="AU2" s="29" t="s">
        <v>44</v>
      </c>
      <c r="AV2" s="29" t="s">
        <v>45</v>
      </c>
      <c r="AW2" s="32" t="s">
        <v>490</v>
      </c>
      <c r="AX2" s="29" t="s">
        <v>46</v>
      </c>
    </row>
    <row r="3" spans="1:50" ht="17" customHeight="1">
      <c r="A3" s="62">
        <v>41453</v>
      </c>
      <c r="B3" s="62">
        <v>41456</v>
      </c>
      <c r="C3" s="62">
        <v>41998</v>
      </c>
      <c r="D3" s="35" t="s">
        <v>895</v>
      </c>
      <c r="E3" s="44" t="s">
        <v>906</v>
      </c>
      <c r="F3" s="2" t="s">
        <v>783</v>
      </c>
      <c r="G3" s="3" t="s">
        <v>1257</v>
      </c>
      <c r="H3" s="35" t="s">
        <v>857</v>
      </c>
      <c r="I3" s="66" t="s">
        <v>1293</v>
      </c>
      <c r="J3" s="66" t="s">
        <v>1292</v>
      </c>
      <c r="K3" s="73" t="s">
        <v>1335</v>
      </c>
      <c r="L3" s="4" t="s">
        <v>75</v>
      </c>
      <c r="M3" s="44" t="s">
        <v>1416</v>
      </c>
      <c r="N3" s="44" t="s">
        <v>1019</v>
      </c>
      <c r="Q3" s="44"/>
      <c r="R3" s="44"/>
      <c r="S3" s="44"/>
      <c r="T3" s="44" t="s">
        <v>1208</v>
      </c>
      <c r="V3" s="44" t="s">
        <v>1068</v>
      </c>
      <c r="Z3" s="44" t="s">
        <v>1099</v>
      </c>
      <c r="AA3" s="76" t="s">
        <v>1411</v>
      </c>
      <c r="AG3" s="45"/>
      <c r="AX3" s="44" t="s">
        <v>1068</v>
      </c>
    </row>
    <row r="4" spans="1:50" ht="17" customHeight="1">
      <c r="A4" s="46"/>
      <c r="B4" s="46"/>
      <c r="C4" s="46"/>
      <c r="D4" s="38" t="s">
        <v>894</v>
      </c>
      <c r="E4" s="46" t="s">
        <v>781</v>
      </c>
      <c r="F4" s="2" t="s">
        <v>783</v>
      </c>
      <c r="G4" s="67" t="s">
        <v>1270</v>
      </c>
      <c r="H4" s="36" t="s">
        <v>855</v>
      </c>
      <c r="I4" s="46" t="s">
        <v>986</v>
      </c>
      <c r="J4" s="46" t="s">
        <v>987</v>
      </c>
      <c r="K4" s="73" t="s">
        <v>1335</v>
      </c>
      <c r="L4" s="4" t="s">
        <v>69</v>
      </c>
      <c r="M4" s="46" t="s">
        <v>1417</v>
      </c>
      <c r="N4" s="46" t="s">
        <v>1338</v>
      </c>
      <c r="Q4" s="53" t="s">
        <v>1233</v>
      </c>
      <c r="R4" s="46"/>
      <c r="S4" s="58" t="s">
        <v>784</v>
      </c>
      <c r="T4" s="46" t="s">
        <v>1207</v>
      </c>
      <c r="V4" s="46" t="s">
        <v>1067</v>
      </c>
      <c r="Y4" s="5" t="s">
        <v>1408</v>
      </c>
      <c r="Z4" s="46"/>
      <c r="AA4" s="76" t="s">
        <v>1411</v>
      </c>
      <c r="AG4" s="45" t="s">
        <v>1413</v>
      </c>
      <c r="AX4" s="46"/>
    </row>
    <row r="5" spans="1:50" ht="17" customHeight="1">
      <c r="A5" s="46"/>
      <c r="B5" s="46"/>
      <c r="C5" s="46"/>
      <c r="D5" s="38" t="s">
        <v>897</v>
      </c>
      <c r="E5" s="46" t="s">
        <v>780</v>
      </c>
      <c r="F5" s="2" t="s">
        <v>783</v>
      </c>
      <c r="G5" s="67" t="s">
        <v>1260</v>
      </c>
      <c r="H5" s="35" t="s">
        <v>856</v>
      </c>
      <c r="I5" s="46" t="s">
        <v>983</v>
      </c>
      <c r="J5" s="48" t="s">
        <v>988</v>
      </c>
      <c r="K5" s="73" t="s">
        <v>1335</v>
      </c>
      <c r="L5" s="4" t="s">
        <v>69</v>
      </c>
      <c r="M5" s="46" t="s">
        <v>1418</v>
      </c>
      <c r="N5" s="46" t="s">
        <v>1339</v>
      </c>
      <c r="Q5" s="54" t="s">
        <v>1234</v>
      </c>
      <c r="R5" s="54" t="s">
        <v>1115</v>
      </c>
      <c r="S5" s="46"/>
      <c r="T5" s="46" t="s">
        <v>1205</v>
      </c>
      <c r="V5" s="46"/>
      <c r="Z5" s="46"/>
      <c r="AA5" s="76" t="s">
        <v>1411</v>
      </c>
      <c r="AC5" s="76" t="s">
        <v>472</v>
      </c>
      <c r="AE5" s="76" t="s">
        <v>470</v>
      </c>
      <c r="AG5" s="80" t="s">
        <v>1415</v>
      </c>
      <c r="AX5" s="46"/>
    </row>
    <row r="6" spans="1:50" ht="17" customHeight="1">
      <c r="A6" s="62"/>
      <c r="B6" s="63">
        <v>41401</v>
      </c>
      <c r="C6" s="63">
        <v>41639</v>
      </c>
      <c r="D6" s="35" t="s">
        <v>899</v>
      </c>
      <c r="E6" s="44" t="s">
        <v>907</v>
      </c>
      <c r="F6" s="2" t="s">
        <v>786</v>
      </c>
      <c r="H6" s="35" t="s">
        <v>861</v>
      </c>
      <c r="I6" s="44" t="s">
        <v>992</v>
      </c>
      <c r="J6" s="44"/>
      <c r="K6" s="73" t="s">
        <v>1335</v>
      </c>
      <c r="L6" s="4" t="s">
        <v>69</v>
      </c>
      <c r="M6" s="44" t="s">
        <v>1419</v>
      </c>
      <c r="N6" s="44" t="s">
        <v>1020</v>
      </c>
      <c r="Q6" s="44"/>
      <c r="R6" s="44"/>
      <c r="S6" s="44"/>
      <c r="T6" s="44" t="s">
        <v>1211</v>
      </c>
      <c r="V6" s="44" t="s">
        <v>1072</v>
      </c>
      <c r="Z6" s="44"/>
      <c r="AA6" s="76"/>
      <c r="AG6" s="45"/>
      <c r="AX6" s="44" t="s">
        <v>1147</v>
      </c>
    </row>
    <row r="7" spans="1:50" ht="17" customHeight="1">
      <c r="A7" s="44"/>
      <c r="B7" s="44"/>
      <c r="C7" s="44"/>
      <c r="D7" s="35" t="s">
        <v>896</v>
      </c>
      <c r="E7" s="45" t="s">
        <v>780</v>
      </c>
      <c r="F7" s="2" t="s">
        <v>783</v>
      </c>
      <c r="G7" s="65" t="s">
        <v>1289</v>
      </c>
      <c r="H7" s="35" t="s">
        <v>854</v>
      </c>
      <c r="I7" s="45" t="s">
        <v>984</v>
      </c>
      <c r="J7" s="45" t="s">
        <v>985</v>
      </c>
      <c r="K7" s="73" t="s">
        <v>1335</v>
      </c>
      <c r="L7" s="4" t="s">
        <v>71</v>
      </c>
      <c r="M7" s="45" t="s">
        <v>1420</v>
      </c>
      <c r="N7" s="45" t="s">
        <v>1340</v>
      </c>
      <c r="Q7" s="49" t="s">
        <v>1236</v>
      </c>
      <c r="R7" s="49" t="s">
        <v>1120</v>
      </c>
      <c r="S7" s="45"/>
      <c r="T7" s="45" t="s">
        <v>1206</v>
      </c>
      <c r="V7" s="45" t="s">
        <v>1066</v>
      </c>
      <c r="X7" s="5" t="s">
        <v>1409</v>
      </c>
      <c r="Z7" s="45"/>
      <c r="AA7" s="76" t="s">
        <v>1411</v>
      </c>
      <c r="AG7" s="80"/>
      <c r="AX7" s="44"/>
    </row>
    <row r="8" spans="1:50" ht="17" customHeight="1">
      <c r="A8" s="62">
        <v>41193</v>
      </c>
      <c r="B8" s="62">
        <v>41193</v>
      </c>
      <c r="C8" s="62">
        <v>41998</v>
      </c>
      <c r="D8" s="35"/>
      <c r="E8" s="44" t="s">
        <v>908</v>
      </c>
      <c r="F8" s="2" t="s">
        <v>787</v>
      </c>
      <c r="H8" s="35" t="s">
        <v>872</v>
      </c>
      <c r="I8" s="44" t="s">
        <v>1291</v>
      </c>
      <c r="J8" s="66" t="s">
        <v>1290</v>
      </c>
      <c r="K8" s="73" t="s">
        <v>1335</v>
      </c>
      <c r="L8" s="4" t="s">
        <v>215</v>
      </c>
      <c r="M8" s="44" t="s">
        <v>1421</v>
      </c>
      <c r="N8" s="44" t="s">
        <v>1027</v>
      </c>
      <c r="Q8" s="44"/>
      <c r="R8" s="44"/>
      <c r="S8" s="44"/>
      <c r="T8" s="44" t="s">
        <v>1219</v>
      </c>
      <c r="V8" s="44" t="s">
        <v>1081</v>
      </c>
      <c r="Z8" s="44"/>
      <c r="AA8" s="76" t="s">
        <v>1411</v>
      </c>
      <c r="AG8" s="80"/>
      <c r="AX8" s="44" t="s">
        <v>1081</v>
      </c>
    </row>
    <row r="9" spans="1:50" ht="17" customHeight="1">
      <c r="A9" s="62">
        <v>41169</v>
      </c>
      <c r="B9" s="62">
        <v>41214</v>
      </c>
      <c r="C9" s="44" t="s">
        <v>1158</v>
      </c>
      <c r="D9" s="35" t="s">
        <v>896</v>
      </c>
      <c r="E9" s="44" t="s">
        <v>906</v>
      </c>
      <c r="F9" s="2" t="s">
        <v>787</v>
      </c>
      <c r="G9" s="3" t="s">
        <v>1247</v>
      </c>
      <c r="H9" s="35" t="s">
        <v>873</v>
      </c>
      <c r="I9" s="44" t="s">
        <v>1296</v>
      </c>
      <c r="J9" s="66" t="s">
        <v>1292</v>
      </c>
      <c r="K9" s="73" t="s">
        <v>1335</v>
      </c>
      <c r="L9" s="4" t="s">
        <v>215</v>
      </c>
      <c r="M9" s="44" t="s">
        <v>1422</v>
      </c>
      <c r="N9" s="44" t="s">
        <v>1341</v>
      </c>
      <c r="Q9" s="44" t="s">
        <v>1243</v>
      </c>
      <c r="R9" s="44"/>
      <c r="S9" s="44"/>
      <c r="T9" s="44" t="s">
        <v>1218</v>
      </c>
      <c r="V9" s="44" t="s">
        <v>1080</v>
      </c>
      <c r="Z9" s="44" t="s">
        <v>1103</v>
      </c>
      <c r="AA9" s="76"/>
      <c r="AG9" s="45"/>
      <c r="AX9" s="44" t="s">
        <v>1153</v>
      </c>
    </row>
    <row r="10" spans="1:50" ht="17" customHeight="1">
      <c r="A10" s="62">
        <v>41230</v>
      </c>
      <c r="B10" s="62">
        <v>41214</v>
      </c>
      <c r="C10" s="44" t="s">
        <v>1158</v>
      </c>
      <c r="D10" s="35" t="s">
        <v>896</v>
      </c>
      <c r="E10" s="44" t="s">
        <v>906</v>
      </c>
      <c r="F10" s="2" t="s">
        <v>785</v>
      </c>
      <c r="G10" s="3" t="s">
        <v>1247</v>
      </c>
      <c r="H10" s="35" t="s">
        <v>885</v>
      </c>
      <c r="I10" s="44" t="s">
        <v>1297</v>
      </c>
      <c r="J10" s="66" t="s">
        <v>1294</v>
      </c>
      <c r="K10" s="4" t="s">
        <v>1336</v>
      </c>
      <c r="L10" s="4" t="s">
        <v>423</v>
      </c>
      <c r="M10" s="44" t="s">
        <v>1423</v>
      </c>
      <c r="N10" s="44" t="s">
        <v>1342</v>
      </c>
      <c r="Q10" s="44"/>
      <c r="R10" s="44"/>
      <c r="S10" s="44"/>
      <c r="T10" s="44" t="s">
        <v>1218</v>
      </c>
      <c r="V10" s="44" t="s">
        <v>1080</v>
      </c>
      <c r="Z10" s="44"/>
      <c r="AA10" s="76"/>
      <c r="AG10" s="45"/>
      <c r="AX10" s="44" t="s">
        <v>1153</v>
      </c>
    </row>
    <row r="11" spans="1:50" ht="17" customHeight="1">
      <c r="A11" s="59">
        <v>41363</v>
      </c>
      <c r="B11" s="59">
        <v>41365</v>
      </c>
      <c r="C11" s="59">
        <v>41998</v>
      </c>
      <c r="D11" s="34" t="s">
        <v>886</v>
      </c>
      <c r="E11" s="40" t="s">
        <v>900</v>
      </c>
      <c r="F11" s="2" t="s">
        <v>785</v>
      </c>
      <c r="G11" s="67" t="s">
        <v>1261</v>
      </c>
      <c r="H11" s="34" t="s">
        <v>874</v>
      </c>
      <c r="I11" s="40" t="s">
        <v>997</v>
      </c>
      <c r="J11" s="40"/>
      <c r="K11" s="4" t="s">
        <v>1337</v>
      </c>
      <c r="L11" s="4" t="s">
        <v>83</v>
      </c>
      <c r="M11" s="40" t="s">
        <v>1424</v>
      </c>
      <c r="N11" s="40" t="s">
        <v>1028</v>
      </c>
      <c r="Q11" s="40"/>
      <c r="R11" s="40"/>
      <c r="S11" s="40"/>
      <c r="T11" s="40" t="s">
        <v>1220</v>
      </c>
      <c r="V11" s="40" t="s">
        <v>1082</v>
      </c>
      <c r="Z11" s="40"/>
      <c r="AA11" s="76"/>
      <c r="AG11" s="45"/>
      <c r="AX11" s="40" t="s">
        <v>1154</v>
      </c>
    </row>
    <row r="12" spans="1:50" ht="17" customHeight="1">
      <c r="A12" s="59">
        <v>41152</v>
      </c>
      <c r="B12" s="59">
        <v>41153</v>
      </c>
      <c r="C12" s="59">
        <v>41998</v>
      </c>
      <c r="D12" s="34" t="s">
        <v>886</v>
      </c>
      <c r="E12" s="40" t="s">
        <v>900</v>
      </c>
      <c r="F12" s="2" t="s">
        <v>783</v>
      </c>
      <c r="G12" s="70" t="s">
        <v>1256</v>
      </c>
      <c r="H12" s="34" t="s">
        <v>788</v>
      </c>
      <c r="I12" s="40" t="s">
        <v>1299</v>
      </c>
      <c r="J12" s="72" t="s">
        <v>1295</v>
      </c>
      <c r="K12" s="4" t="s">
        <v>1337</v>
      </c>
      <c r="L12" s="4" t="s">
        <v>83</v>
      </c>
      <c r="M12" s="40" t="s">
        <v>1425</v>
      </c>
      <c r="N12" s="40" t="s">
        <v>1343</v>
      </c>
      <c r="Q12" s="40"/>
      <c r="R12" s="40" t="s">
        <v>1107</v>
      </c>
      <c r="S12" s="40"/>
      <c r="T12" s="40" t="s">
        <v>1159</v>
      </c>
      <c r="V12" s="40" t="s">
        <v>1037</v>
      </c>
      <c r="Z12" s="40" t="s">
        <v>1090</v>
      </c>
      <c r="AA12" s="76" t="s">
        <v>467</v>
      </c>
      <c r="AG12" s="81" t="s">
        <v>1414</v>
      </c>
      <c r="AX12" s="40" t="s">
        <v>1137</v>
      </c>
    </row>
    <row r="13" spans="1:50" ht="17" customHeight="1">
      <c r="A13" s="59">
        <v>41152</v>
      </c>
      <c r="B13" s="59">
        <v>41153</v>
      </c>
      <c r="C13" s="59">
        <v>41998</v>
      </c>
      <c r="D13" s="34" t="s">
        <v>886</v>
      </c>
      <c r="E13" s="40" t="s">
        <v>900</v>
      </c>
      <c r="F13" s="2" t="s">
        <v>783</v>
      </c>
      <c r="G13" s="3" t="s">
        <v>1252</v>
      </c>
      <c r="H13" s="34" t="s">
        <v>789</v>
      </c>
      <c r="I13" s="40" t="s">
        <v>1298</v>
      </c>
      <c r="J13" s="72" t="s">
        <v>1300</v>
      </c>
      <c r="K13" s="4" t="s">
        <v>1337</v>
      </c>
      <c r="L13" s="4" t="s">
        <v>83</v>
      </c>
      <c r="M13" s="40" t="s">
        <v>1426</v>
      </c>
      <c r="N13" s="40" t="s">
        <v>1003</v>
      </c>
      <c r="Q13" s="40"/>
      <c r="R13" s="40" t="s">
        <v>1108</v>
      </c>
      <c r="S13" s="40"/>
      <c r="T13" s="40" t="s">
        <v>1160</v>
      </c>
      <c r="V13" s="40" t="s">
        <v>1037</v>
      </c>
      <c r="Z13" s="40" t="s">
        <v>1090</v>
      </c>
      <c r="AA13" s="76" t="s">
        <v>467</v>
      </c>
      <c r="AG13" s="45" t="s">
        <v>1414</v>
      </c>
      <c r="AX13" s="40" t="s">
        <v>1137</v>
      </c>
    </row>
    <row r="14" spans="1:50" ht="17" customHeight="1">
      <c r="A14" s="60">
        <v>41230</v>
      </c>
      <c r="B14" s="60">
        <v>41238</v>
      </c>
      <c r="C14" s="60">
        <v>41998</v>
      </c>
      <c r="D14" s="34" t="s">
        <v>887</v>
      </c>
      <c r="E14" s="34" t="s">
        <v>900</v>
      </c>
      <c r="F14" s="2" t="s">
        <v>783</v>
      </c>
      <c r="G14" s="3" t="s">
        <v>1251</v>
      </c>
      <c r="H14" s="34" t="s">
        <v>790</v>
      </c>
      <c r="I14" s="34" t="s">
        <v>1301</v>
      </c>
      <c r="J14" s="72" t="s">
        <v>1300</v>
      </c>
      <c r="K14" s="4" t="s">
        <v>1337</v>
      </c>
      <c r="L14" s="4" t="s">
        <v>83</v>
      </c>
      <c r="M14" s="34" t="s">
        <v>1427</v>
      </c>
      <c r="N14" s="34" t="s">
        <v>1004</v>
      </c>
      <c r="Q14" s="40"/>
      <c r="R14" s="34"/>
      <c r="S14" s="34"/>
      <c r="T14" s="34" t="s">
        <v>1161</v>
      </c>
      <c r="V14" s="34" t="s">
        <v>1038</v>
      </c>
      <c r="Z14" s="34" t="s">
        <v>1091</v>
      </c>
      <c r="AA14" s="76"/>
      <c r="AG14" s="80"/>
      <c r="AX14" s="34" t="s">
        <v>1138</v>
      </c>
    </row>
    <row r="15" spans="1:50" ht="17" customHeight="1">
      <c r="A15" s="59">
        <v>41127</v>
      </c>
      <c r="B15" s="59">
        <v>41127</v>
      </c>
      <c r="C15" s="59">
        <v>41998</v>
      </c>
      <c r="D15" s="34"/>
      <c r="E15" s="40" t="s">
        <v>900</v>
      </c>
      <c r="F15" s="2" t="s">
        <v>787</v>
      </c>
      <c r="H15" s="34" t="s">
        <v>862</v>
      </c>
      <c r="I15" s="40" t="s">
        <v>1303</v>
      </c>
      <c r="J15" s="72" t="s">
        <v>1302</v>
      </c>
      <c r="K15" s="4" t="s">
        <v>1337</v>
      </c>
      <c r="L15" s="4" t="s">
        <v>83</v>
      </c>
      <c r="M15" s="40" t="s">
        <v>1428</v>
      </c>
      <c r="N15" s="40" t="s">
        <v>1021</v>
      </c>
      <c r="Q15" s="40"/>
      <c r="R15" s="40"/>
      <c r="S15" s="40"/>
      <c r="T15" s="40" t="s">
        <v>1212</v>
      </c>
      <c r="V15" s="40" t="s">
        <v>1073</v>
      </c>
      <c r="Z15" s="40" t="s">
        <v>1101</v>
      </c>
      <c r="AA15" s="76" t="s">
        <v>467</v>
      </c>
      <c r="AG15" s="45"/>
      <c r="AX15" s="40" t="s">
        <v>1148</v>
      </c>
    </row>
    <row r="16" spans="1:50" ht="17" customHeight="1">
      <c r="A16" s="59">
        <v>41160</v>
      </c>
      <c r="B16" s="59">
        <v>41152</v>
      </c>
      <c r="C16" s="59">
        <v>41998</v>
      </c>
      <c r="D16" s="34" t="s">
        <v>887</v>
      </c>
      <c r="E16" s="40" t="s">
        <v>900</v>
      </c>
      <c r="F16" s="2" t="s">
        <v>785</v>
      </c>
      <c r="G16" s="67" t="s">
        <v>1262</v>
      </c>
      <c r="H16" s="34" t="s">
        <v>875</v>
      </c>
      <c r="I16" s="40" t="s">
        <v>1304</v>
      </c>
      <c r="J16" s="72" t="s">
        <v>1300</v>
      </c>
      <c r="K16" s="4" t="s">
        <v>1337</v>
      </c>
      <c r="L16" s="4" t="s">
        <v>83</v>
      </c>
      <c r="M16" s="40" t="s">
        <v>1429</v>
      </c>
      <c r="N16" s="40" t="s">
        <v>1029</v>
      </c>
      <c r="Q16" s="40" t="s">
        <v>1245</v>
      </c>
      <c r="R16" s="40"/>
      <c r="S16" s="40"/>
      <c r="T16" s="40" t="s">
        <v>1221</v>
      </c>
      <c r="V16" s="40" t="s">
        <v>1083</v>
      </c>
      <c r="Z16" s="40"/>
      <c r="AA16" s="76" t="s">
        <v>467</v>
      </c>
      <c r="AG16" s="82"/>
      <c r="AX16" s="40" t="s">
        <v>1155</v>
      </c>
    </row>
    <row r="17" spans="1:50" ht="17" customHeight="1">
      <c r="A17" s="59">
        <v>41207</v>
      </c>
      <c r="B17" s="59">
        <v>41214</v>
      </c>
      <c r="C17" s="59">
        <v>41998</v>
      </c>
      <c r="D17" s="34"/>
      <c r="E17" s="40" t="s">
        <v>902</v>
      </c>
      <c r="F17" s="2" t="s">
        <v>785</v>
      </c>
      <c r="H17" s="34" t="s">
        <v>876</v>
      </c>
      <c r="I17" s="40" t="s">
        <v>998</v>
      </c>
      <c r="J17" s="40"/>
      <c r="K17" s="4" t="s">
        <v>1337</v>
      </c>
      <c r="L17" s="4" t="s">
        <v>83</v>
      </c>
      <c r="M17" s="40" t="s">
        <v>1430</v>
      </c>
      <c r="N17" s="40" t="s">
        <v>1030</v>
      </c>
      <c r="Q17" s="40"/>
      <c r="R17" s="40"/>
      <c r="S17" s="40"/>
      <c r="T17" s="40" t="s">
        <v>1222</v>
      </c>
      <c r="V17" s="40" t="s">
        <v>1084</v>
      </c>
      <c r="Z17" s="40" t="s">
        <v>1105</v>
      </c>
      <c r="AA17" s="76"/>
      <c r="AG17" s="82"/>
      <c r="AX17" s="40" t="s">
        <v>1084</v>
      </c>
    </row>
    <row r="18" spans="1:50" ht="17" customHeight="1">
      <c r="A18" s="40"/>
      <c r="B18" s="40"/>
      <c r="C18" s="40"/>
      <c r="D18" s="34"/>
      <c r="E18" s="40" t="s">
        <v>901</v>
      </c>
      <c r="F18" s="2" t="s">
        <v>783</v>
      </c>
      <c r="H18" s="34" t="s">
        <v>791</v>
      </c>
      <c r="I18" s="40" t="s">
        <v>909</v>
      </c>
      <c r="J18" s="40"/>
      <c r="K18" s="4" t="s">
        <v>1337</v>
      </c>
      <c r="L18" s="4" t="s">
        <v>83</v>
      </c>
      <c r="M18" s="40" t="s">
        <v>1431</v>
      </c>
      <c r="N18" s="40" t="s">
        <v>1344</v>
      </c>
      <c r="Q18" s="40"/>
      <c r="R18" s="40" t="s">
        <v>1109</v>
      </c>
      <c r="S18" s="40"/>
      <c r="T18" s="40" t="s">
        <v>1162</v>
      </c>
      <c r="V18" s="40"/>
      <c r="Z18" s="40"/>
      <c r="AA18" s="76" t="s">
        <v>473</v>
      </c>
      <c r="AC18" s="76" t="s">
        <v>1411</v>
      </c>
      <c r="AG18" s="82" t="s">
        <v>1413</v>
      </c>
      <c r="AX18" s="40"/>
    </row>
    <row r="19" spans="1:50" ht="17" customHeight="1">
      <c r="A19" s="40"/>
      <c r="B19" s="40"/>
      <c r="C19" s="40"/>
      <c r="D19" s="34" t="s">
        <v>886</v>
      </c>
      <c r="E19" s="41" t="s">
        <v>781</v>
      </c>
      <c r="F19" s="2" t="s">
        <v>783</v>
      </c>
      <c r="G19" s="67" t="s">
        <v>1282</v>
      </c>
      <c r="H19" s="34" t="s">
        <v>792</v>
      </c>
      <c r="I19" s="41" t="s">
        <v>910</v>
      </c>
      <c r="J19" s="40"/>
      <c r="K19" s="4" t="s">
        <v>1337</v>
      </c>
      <c r="L19" s="4" t="s">
        <v>83</v>
      </c>
      <c r="M19" s="41" t="s">
        <v>1432</v>
      </c>
      <c r="N19" s="41" t="s">
        <v>1345</v>
      </c>
      <c r="Q19" s="49" t="s">
        <v>1228</v>
      </c>
      <c r="R19" s="49" t="s">
        <v>1110</v>
      </c>
      <c r="S19" s="41" t="s">
        <v>1135</v>
      </c>
      <c r="T19" s="41" t="s">
        <v>1163</v>
      </c>
      <c r="V19" s="41" t="s">
        <v>1403</v>
      </c>
      <c r="W19" s="5" t="s">
        <v>1402</v>
      </c>
      <c r="Z19" s="40"/>
      <c r="AA19" s="76" t="s">
        <v>1411</v>
      </c>
      <c r="AC19" s="76" t="s">
        <v>467</v>
      </c>
      <c r="AE19" s="76" t="s">
        <v>472</v>
      </c>
      <c r="AG19" s="82" t="s">
        <v>1414</v>
      </c>
      <c r="AX19" s="40"/>
    </row>
    <row r="20" spans="1:50" ht="17" customHeight="1">
      <c r="A20" s="40"/>
      <c r="B20" s="40"/>
      <c r="C20" s="40"/>
      <c r="D20" s="34"/>
      <c r="E20" s="41" t="s">
        <v>781</v>
      </c>
      <c r="F20" s="2" t="s">
        <v>783</v>
      </c>
      <c r="H20" s="34" t="s">
        <v>793</v>
      </c>
      <c r="I20" s="41" t="s">
        <v>911</v>
      </c>
      <c r="J20" s="40"/>
      <c r="K20" s="4" t="s">
        <v>1337</v>
      </c>
      <c r="L20" s="4" t="s">
        <v>83</v>
      </c>
      <c r="M20" s="41" t="s">
        <v>1433</v>
      </c>
      <c r="N20" s="41" t="s">
        <v>1346</v>
      </c>
      <c r="Q20" s="49" t="s">
        <v>1229</v>
      </c>
      <c r="R20" s="49" t="s">
        <v>1111</v>
      </c>
      <c r="S20" s="41" t="s">
        <v>1135</v>
      </c>
      <c r="T20" s="41" t="s">
        <v>1164</v>
      </c>
      <c r="V20" s="41" t="s">
        <v>1039</v>
      </c>
      <c r="Z20" s="40"/>
      <c r="AA20" s="76" t="s">
        <v>1411</v>
      </c>
      <c r="AG20" s="82"/>
      <c r="AX20" s="40"/>
    </row>
    <row r="21" spans="1:50" ht="17" customHeight="1">
      <c r="A21" s="42"/>
      <c r="B21" s="42"/>
      <c r="C21" s="42"/>
      <c r="D21" s="38" t="s">
        <v>888</v>
      </c>
      <c r="E21" s="42" t="s">
        <v>781</v>
      </c>
      <c r="F21" s="2" t="s">
        <v>783</v>
      </c>
      <c r="G21" s="3" t="s">
        <v>1248</v>
      </c>
      <c r="H21" s="36" t="s">
        <v>794</v>
      </c>
      <c r="I21" s="42" t="s">
        <v>912</v>
      </c>
      <c r="J21" s="42" t="s">
        <v>913</v>
      </c>
      <c r="K21" s="4" t="s">
        <v>1337</v>
      </c>
      <c r="L21" s="4" t="s">
        <v>83</v>
      </c>
      <c r="M21" s="42" t="s">
        <v>1434</v>
      </c>
      <c r="N21" s="42" t="s">
        <v>1347</v>
      </c>
      <c r="Q21" s="50" t="s">
        <v>1230</v>
      </c>
      <c r="R21" s="50" t="s">
        <v>1112</v>
      </c>
      <c r="S21" s="56" t="s">
        <v>784</v>
      </c>
      <c r="T21" s="42" t="s">
        <v>1165</v>
      </c>
      <c r="V21" s="42" t="s">
        <v>1040</v>
      </c>
      <c r="Z21" s="42"/>
      <c r="AA21" s="76" t="s">
        <v>1411</v>
      </c>
      <c r="AG21" s="82" t="s">
        <v>1413</v>
      </c>
      <c r="AX21" s="42"/>
    </row>
    <row r="22" spans="1:50" ht="17" customHeight="1">
      <c r="A22" s="59">
        <v>41243</v>
      </c>
      <c r="B22" s="59">
        <v>41246</v>
      </c>
      <c r="C22" s="59">
        <v>41998</v>
      </c>
      <c r="D22" s="34"/>
      <c r="E22" s="40" t="s">
        <v>902</v>
      </c>
      <c r="F22" s="2" t="s">
        <v>783</v>
      </c>
      <c r="H22" s="34" t="s">
        <v>795</v>
      </c>
      <c r="I22" s="40" t="s">
        <v>914</v>
      </c>
      <c r="J22" s="40"/>
      <c r="K22" s="4" t="s">
        <v>1337</v>
      </c>
      <c r="L22" s="4" t="s">
        <v>83</v>
      </c>
      <c r="M22" s="40" t="s">
        <v>1435</v>
      </c>
      <c r="N22" s="40" t="s">
        <v>1005</v>
      </c>
      <c r="Q22" s="40"/>
      <c r="R22" s="40"/>
      <c r="S22" s="40"/>
      <c r="T22" s="40" t="s">
        <v>1166</v>
      </c>
      <c r="V22" s="40" t="s">
        <v>1041</v>
      </c>
      <c r="Z22" s="40" t="s">
        <v>1092</v>
      </c>
      <c r="AA22" s="76" t="s">
        <v>467</v>
      </c>
      <c r="AG22" s="82"/>
      <c r="AX22" s="40" t="s">
        <v>1041</v>
      </c>
    </row>
    <row r="23" spans="1:50" ht="17" customHeight="1">
      <c r="A23" s="42"/>
      <c r="B23" s="42"/>
      <c r="C23" s="42"/>
      <c r="D23" s="38" t="s">
        <v>888</v>
      </c>
      <c r="E23" s="42" t="s">
        <v>781</v>
      </c>
      <c r="F23" s="2" t="s">
        <v>783</v>
      </c>
      <c r="G23" s="65" t="s">
        <v>1288</v>
      </c>
      <c r="H23" s="36" t="s">
        <v>796</v>
      </c>
      <c r="I23" s="42" t="s">
        <v>915</v>
      </c>
      <c r="J23" s="42" t="s">
        <v>916</v>
      </c>
      <c r="K23" s="4" t="s">
        <v>1337</v>
      </c>
      <c r="L23" s="4" t="s">
        <v>83</v>
      </c>
      <c r="M23" s="42" t="s">
        <v>1436</v>
      </c>
      <c r="N23" s="42" t="s">
        <v>1348</v>
      </c>
      <c r="Q23" s="50" t="s">
        <v>1231</v>
      </c>
      <c r="R23" s="42"/>
      <c r="S23" s="56" t="s">
        <v>784</v>
      </c>
      <c r="T23" s="42" t="s">
        <v>1167</v>
      </c>
      <c r="V23" s="42" t="s">
        <v>1042</v>
      </c>
      <c r="Z23" s="42"/>
      <c r="AA23" s="76" t="s">
        <v>1411</v>
      </c>
      <c r="AG23" s="82" t="s">
        <v>1413</v>
      </c>
      <c r="AX23" s="42"/>
    </row>
    <row r="24" spans="1:50" ht="17" customHeight="1">
      <c r="A24" s="42"/>
      <c r="B24" s="42"/>
      <c r="C24" s="42"/>
      <c r="D24" s="34"/>
      <c r="E24" s="42" t="s">
        <v>781</v>
      </c>
      <c r="F24" s="2" t="s">
        <v>783</v>
      </c>
      <c r="H24" s="36" t="s">
        <v>797</v>
      </c>
      <c r="I24" s="42" t="s">
        <v>917</v>
      </c>
      <c r="J24" s="42"/>
      <c r="K24" s="4" t="s">
        <v>1337</v>
      </c>
      <c r="L24" s="4" t="s">
        <v>83</v>
      </c>
      <c r="M24" s="42" t="s">
        <v>1437</v>
      </c>
      <c r="N24" s="42" t="s">
        <v>1349</v>
      </c>
      <c r="Q24" s="42"/>
      <c r="R24" s="50" t="s">
        <v>1113</v>
      </c>
      <c r="S24" s="56" t="s">
        <v>784</v>
      </c>
      <c r="T24" s="42" t="s">
        <v>1168</v>
      </c>
      <c r="V24" s="42" t="s">
        <v>1043</v>
      </c>
      <c r="Z24" s="42"/>
      <c r="AA24" s="76" t="s">
        <v>1411</v>
      </c>
      <c r="AG24" s="82" t="s">
        <v>1413</v>
      </c>
      <c r="AX24" s="42"/>
    </row>
    <row r="25" spans="1:50" ht="17" customHeight="1">
      <c r="A25" s="40"/>
      <c r="B25" s="40"/>
      <c r="C25" s="40"/>
      <c r="D25" s="34"/>
      <c r="E25" s="40" t="s">
        <v>901</v>
      </c>
      <c r="F25" s="2" t="s">
        <v>783</v>
      </c>
      <c r="H25" s="34" t="s">
        <v>798</v>
      </c>
      <c r="I25" s="40" t="s">
        <v>918</v>
      </c>
      <c r="J25" s="40" t="s">
        <v>919</v>
      </c>
      <c r="K25" s="4" t="s">
        <v>1337</v>
      </c>
      <c r="L25" s="4" t="s">
        <v>83</v>
      </c>
      <c r="M25" s="40" t="s">
        <v>1438</v>
      </c>
      <c r="N25" s="40" t="s">
        <v>1006</v>
      </c>
      <c r="Q25" s="40"/>
      <c r="R25" s="40"/>
      <c r="S25" s="40"/>
      <c r="T25" s="40" t="s">
        <v>1169</v>
      </c>
      <c r="V25" s="40"/>
      <c r="Z25" s="40"/>
      <c r="AA25" s="76" t="s">
        <v>467</v>
      </c>
      <c r="AG25" s="82" t="s">
        <v>1415</v>
      </c>
      <c r="AX25" s="40"/>
    </row>
    <row r="26" spans="1:50" ht="17" customHeight="1">
      <c r="A26" s="59">
        <v>41214</v>
      </c>
      <c r="B26" s="59">
        <v>41214</v>
      </c>
      <c r="C26" s="59">
        <v>41998</v>
      </c>
      <c r="D26" s="34"/>
      <c r="E26" s="40" t="s">
        <v>902</v>
      </c>
      <c r="F26" s="2" t="s">
        <v>787</v>
      </c>
      <c r="H26" s="34" t="s">
        <v>863</v>
      </c>
      <c r="I26" s="40" t="s">
        <v>993</v>
      </c>
      <c r="J26" s="40"/>
      <c r="K26" s="4" t="s">
        <v>1337</v>
      </c>
      <c r="L26" s="4" t="s">
        <v>83</v>
      </c>
      <c r="M26" s="40" t="s">
        <v>1439</v>
      </c>
      <c r="N26" s="40" t="s">
        <v>1022</v>
      </c>
      <c r="Q26" s="40"/>
      <c r="R26" s="40"/>
      <c r="S26" s="40"/>
      <c r="T26" s="40" t="s">
        <v>1196</v>
      </c>
      <c r="V26" s="40" t="s">
        <v>1074</v>
      </c>
      <c r="Z26" s="40"/>
      <c r="AA26" s="76" t="s">
        <v>471</v>
      </c>
      <c r="AG26" s="82"/>
      <c r="AX26" s="40" t="s">
        <v>1074</v>
      </c>
    </row>
    <row r="27" spans="1:50" ht="17" customHeight="1">
      <c r="A27" s="42"/>
      <c r="B27" s="42"/>
      <c r="C27" s="42"/>
      <c r="D27" s="38" t="s">
        <v>888</v>
      </c>
      <c r="E27" s="42" t="s">
        <v>781</v>
      </c>
      <c r="F27" s="2" t="s">
        <v>783</v>
      </c>
      <c r="G27" s="65" t="s">
        <v>1288</v>
      </c>
      <c r="H27" s="36" t="s">
        <v>799</v>
      </c>
      <c r="I27" s="42" t="s">
        <v>915</v>
      </c>
      <c r="J27" s="42" t="s">
        <v>920</v>
      </c>
      <c r="K27" s="4" t="s">
        <v>1337</v>
      </c>
      <c r="L27" s="4" t="s">
        <v>83</v>
      </c>
      <c r="M27" s="42" t="s">
        <v>1440</v>
      </c>
      <c r="N27" s="42" t="s">
        <v>1350</v>
      </c>
      <c r="Q27" s="50" t="s">
        <v>1231</v>
      </c>
      <c r="R27" s="42"/>
      <c r="S27" s="56" t="s">
        <v>784</v>
      </c>
      <c r="T27" s="42" t="s">
        <v>1167</v>
      </c>
      <c r="V27" s="42" t="s">
        <v>1042</v>
      </c>
      <c r="Z27" s="42"/>
      <c r="AA27" s="76" t="s">
        <v>1411</v>
      </c>
      <c r="AG27" s="82" t="s">
        <v>1413</v>
      </c>
      <c r="AX27" s="42"/>
    </row>
    <row r="28" spans="1:50" ht="17" customHeight="1">
      <c r="A28" s="59">
        <v>41383</v>
      </c>
      <c r="B28" s="59">
        <v>41374</v>
      </c>
      <c r="C28" s="59">
        <v>41998</v>
      </c>
      <c r="D28" s="34"/>
      <c r="E28" s="40" t="s">
        <v>900</v>
      </c>
      <c r="F28" s="2" t="s">
        <v>787</v>
      </c>
      <c r="H28" s="34" t="s">
        <v>864</v>
      </c>
      <c r="I28" s="40" t="s">
        <v>994</v>
      </c>
      <c r="J28" s="40"/>
      <c r="K28" s="4" t="s">
        <v>1337</v>
      </c>
      <c r="L28" s="4" t="s">
        <v>83</v>
      </c>
      <c r="M28" s="40" t="s">
        <v>1441</v>
      </c>
      <c r="N28" s="40" t="s">
        <v>1023</v>
      </c>
      <c r="Q28" s="40"/>
      <c r="R28" s="40"/>
      <c r="S28" s="40"/>
      <c r="T28" s="40" t="s">
        <v>1213</v>
      </c>
      <c r="V28" s="40" t="s">
        <v>1075</v>
      </c>
      <c r="Z28" s="40" t="s">
        <v>1102</v>
      </c>
      <c r="AA28" s="76" t="s">
        <v>467</v>
      </c>
      <c r="AG28" s="82"/>
      <c r="AX28" s="40" t="s">
        <v>1149</v>
      </c>
    </row>
    <row r="29" spans="1:50" ht="17" customHeight="1">
      <c r="A29" s="59">
        <v>41260</v>
      </c>
      <c r="B29" s="59">
        <v>41260</v>
      </c>
      <c r="C29" s="59">
        <v>41810</v>
      </c>
      <c r="D29" s="34"/>
      <c r="E29" s="40" t="s">
        <v>900</v>
      </c>
      <c r="F29" s="2" t="s">
        <v>786</v>
      </c>
      <c r="H29" s="34" t="s">
        <v>858</v>
      </c>
      <c r="I29" s="40" t="s">
        <v>989</v>
      </c>
      <c r="J29" s="40"/>
      <c r="K29" s="4" t="s">
        <v>1337</v>
      </c>
      <c r="L29" s="4" t="s">
        <v>83</v>
      </c>
      <c r="M29" s="40" t="s">
        <v>1442</v>
      </c>
      <c r="N29" s="40" t="s">
        <v>1351</v>
      </c>
      <c r="Q29" s="40"/>
      <c r="R29" s="40"/>
      <c r="S29" s="40"/>
      <c r="T29" s="40" t="s">
        <v>1196</v>
      </c>
      <c r="V29" s="40" t="s">
        <v>1069</v>
      </c>
      <c r="Z29" s="40" t="s">
        <v>1100</v>
      </c>
      <c r="AA29" s="76" t="s">
        <v>467</v>
      </c>
      <c r="AG29" s="82"/>
      <c r="AX29" s="40" t="s">
        <v>1145</v>
      </c>
    </row>
    <row r="30" spans="1:50" ht="17" customHeight="1">
      <c r="A30" s="40"/>
      <c r="B30" s="40"/>
      <c r="C30" s="40"/>
      <c r="D30" s="34" t="s">
        <v>889</v>
      </c>
      <c r="E30" s="40" t="s">
        <v>781</v>
      </c>
      <c r="F30" s="2" t="s">
        <v>783</v>
      </c>
      <c r="G30" s="67" t="s">
        <v>1273</v>
      </c>
      <c r="H30" s="34" t="s">
        <v>800</v>
      </c>
      <c r="I30" s="40" t="s">
        <v>921</v>
      </c>
      <c r="J30" s="40" t="s">
        <v>922</v>
      </c>
      <c r="K30" s="4" t="s">
        <v>1337</v>
      </c>
      <c r="L30" s="4" t="s">
        <v>83</v>
      </c>
      <c r="M30" s="40" t="s">
        <v>1443</v>
      </c>
      <c r="N30" s="40" t="s">
        <v>1352</v>
      </c>
      <c r="Q30" s="40" t="s">
        <v>1232</v>
      </c>
      <c r="R30" s="40"/>
      <c r="S30" s="40" t="s">
        <v>1136</v>
      </c>
      <c r="T30" s="40" t="s">
        <v>1170</v>
      </c>
      <c r="V30" s="40" t="s">
        <v>1404</v>
      </c>
      <c r="Z30" s="40"/>
      <c r="AA30" s="76" t="s">
        <v>467</v>
      </c>
      <c r="AG30" s="82" t="s">
        <v>1415</v>
      </c>
      <c r="AX30" s="40"/>
    </row>
    <row r="31" spans="1:50" ht="17" customHeight="1">
      <c r="A31" s="42"/>
      <c r="B31" s="42"/>
      <c r="C31" s="42"/>
      <c r="D31" s="38" t="s">
        <v>888</v>
      </c>
      <c r="E31" s="42" t="s">
        <v>781</v>
      </c>
      <c r="F31" s="2" t="s">
        <v>783</v>
      </c>
      <c r="G31" s="67" t="s">
        <v>1270</v>
      </c>
      <c r="H31" s="36" t="s">
        <v>801</v>
      </c>
      <c r="I31" s="42" t="s">
        <v>923</v>
      </c>
      <c r="J31" s="42" t="s">
        <v>924</v>
      </c>
      <c r="K31" s="4" t="s">
        <v>1337</v>
      </c>
      <c r="L31" s="4" t="s">
        <v>83</v>
      </c>
      <c r="M31" s="42" t="s">
        <v>1444</v>
      </c>
      <c r="N31" s="42" t="s">
        <v>1353</v>
      </c>
      <c r="Q31" s="50" t="s">
        <v>1233</v>
      </c>
      <c r="R31" s="42"/>
      <c r="S31" s="56" t="s">
        <v>784</v>
      </c>
      <c r="T31" s="42" t="s">
        <v>1171</v>
      </c>
      <c r="V31" s="42" t="s">
        <v>1044</v>
      </c>
      <c r="Y31" s="5" t="s">
        <v>1408</v>
      </c>
      <c r="Z31" s="42"/>
      <c r="AA31" s="76" t="s">
        <v>1411</v>
      </c>
      <c r="AG31" s="82" t="s">
        <v>1413</v>
      </c>
      <c r="AX31" s="42"/>
    </row>
    <row r="32" spans="1:50" ht="17" customHeight="1">
      <c r="A32" s="40"/>
      <c r="B32" s="40"/>
      <c r="C32" s="40"/>
      <c r="D32" s="34" t="s">
        <v>889</v>
      </c>
      <c r="E32" s="41" t="s">
        <v>781</v>
      </c>
      <c r="F32" s="2" t="s">
        <v>783</v>
      </c>
      <c r="G32" s="67" t="s">
        <v>1276</v>
      </c>
      <c r="H32" s="34" t="s">
        <v>802</v>
      </c>
      <c r="I32" s="41" t="s">
        <v>925</v>
      </c>
      <c r="J32" s="41" t="s">
        <v>926</v>
      </c>
      <c r="K32" s="4" t="s">
        <v>1337</v>
      </c>
      <c r="L32" s="4" t="s">
        <v>83</v>
      </c>
      <c r="M32" s="41" t="s">
        <v>1445</v>
      </c>
      <c r="N32" s="41" t="s">
        <v>1354</v>
      </c>
      <c r="Q32" s="40"/>
      <c r="R32" s="49" t="s">
        <v>1114</v>
      </c>
      <c r="S32" s="41" t="s">
        <v>1135</v>
      </c>
      <c r="T32" s="41" t="s">
        <v>1172</v>
      </c>
      <c r="V32" s="41" t="s">
        <v>1045</v>
      </c>
      <c r="Z32" s="40"/>
      <c r="AA32" s="76" t="s">
        <v>1411</v>
      </c>
      <c r="AG32" s="82" t="s">
        <v>1413</v>
      </c>
      <c r="AX32" s="40"/>
    </row>
    <row r="33" spans="1:50" ht="17" customHeight="1">
      <c r="A33" s="42"/>
      <c r="B33" s="42"/>
      <c r="C33" s="42"/>
      <c r="D33" s="38" t="s">
        <v>888</v>
      </c>
      <c r="E33" s="42" t="s">
        <v>780</v>
      </c>
      <c r="F33" s="2" t="s">
        <v>783</v>
      </c>
      <c r="G33" s="67" t="s">
        <v>1260</v>
      </c>
      <c r="H33" s="34" t="s">
        <v>803</v>
      </c>
      <c r="I33" s="42" t="s">
        <v>927</v>
      </c>
      <c r="J33" s="47" t="s">
        <v>782</v>
      </c>
      <c r="K33" s="4" t="s">
        <v>1337</v>
      </c>
      <c r="L33" s="4" t="s">
        <v>83</v>
      </c>
      <c r="M33" s="42" t="s">
        <v>1446</v>
      </c>
      <c r="N33" s="42" t="s">
        <v>1355</v>
      </c>
      <c r="Q33" s="50" t="s">
        <v>1234</v>
      </c>
      <c r="R33" s="50" t="s">
        <v>1115</v>
      </c>
      <c r="S33" s="42"/>
      <c r="T33" s="42" t="s">
        <v>1173</v>
      </c>
      <c r="V33" s="42"/>
      <c r="Z33" s="42"/>
      <c r="AA33" s="76" t="s">
        <v>464</v>
      </c>
      <c r="AC33" s="76" t="s">
        <v>472</v>
      </c>
      <c r="AE33" s="76" t="s">
        <v>470</v>
      </c>
      <c r="AG33" s="82" t="s">
        <v>1415</v>
      </c>
      <c r="AX33" s="42"/>
    </row>
    <row r="34" spans="1:50" ht="17" customHeight="1">
      <c r="A34" s="59">
        <v>41130</v>
      </c>
      <c r="B34" s="59">
        <v>41136</v>
      </c>
      <c r="C34" s="59">
        <v>41501</v>
      </c>
      <c r="D34" s="34" t="s">
        <v>898</v>
      </c>
      <c r="E34" s="40" t="s">
        <v>900</v>
      </c>
      <c r="F34" s="2" t="s">
        <v>786</v>
      </c>
      <c r="H34" s="34" t="s">
        <v>859</v>
      </c>
      <c r="I34" s="40" t="s">
        <v>1305</v>
      </c>
      <c r="J34" s="47" t="s">
        <v>782</v>
      </c>
      <c r="K34" s="4" t="s">
        <v>1337</v>
      </c>
      <c r="L34" s="4" t="s">
        <v>83</v>
      </c>
      <c r="M34" s="40" t="s">
        <v>1447</v>
      </c>
      <c r="N34" s="40" t="s">
        <v>1356</v>
      </c>
      <c r="Q34" s="40"/>
      <c r="R34" s="40"/>
      <c r="S34" s="40"/>
      <c r="T34" s="40" t="s">
        <v>1209</v>
      </c>
      <c r="V34" s="40" t="s">
        <v>1070</v>
      </c>
      <c r="Z34" s="40"/>
      <c r="AA34" s="76"/>
      <c r="AG34" s="82"/>
      <c r="AX34" s="40" t="s">
        <v>1146</v>
      </c>
    </row>
    <row r="35" spans="1:50" ht="17" customHeight="1">
      <c r="A35" s="59">
        <v>41153</v>
      </c>
      <c r="B35" s="59">
        <v>41153</v>
      </c>
      <c r="C35" s="59">
        <v>41998</v>
      </c>
      <c r="D35" s="34" t="s">
        <v>886</v>
      </c>
      <c r="E35" s="40" t="s">
        <v>903</v>
      </c>
      <c r="F35" s="2" t="s">
        <v>783</v>
      </c>
      <c r="G35" s="67" t="s">
        <v>1269</v>
      </c>
      <c r="H35" s="34" t="s">
        <v>804</v>
      </c>
      <c r="I35" s="40" t="s">
        <v>1306</v>
      </c>
      <c r="J35" s="47" t="s">
        <v>782</v>
      </c>
      <c r="K35" s="4" t="s">
        <v>1337</v>
      </c>
      <c r="L35" s="4" t="s">
        <v>83</v>
      </c>
      <c r="M35" s="40" t="s">
        <v>1448</v>
      </c>
      <c r="N35" s="40" t="s">
        <v>1357</v>
      </c>
      <c r="Q35" s="40"/>
      <c r="R35" s="40"/>
      <c r="S35" s="40"/>
      <c r="T35" s="40" t="s">
        <v>1174</v>
      </c>
      <c r="V35" s="40" t="s">
        <v>1046</v>
      </c>
      <c r="Z35" s="40"/>
      <c r="AA35" s="76"/>
      <c r="AG35" s="82"/>
      <c r="AX35" s="40" t="s">
        <v>1139</v>
      </c>
    </row>
    <row r="36" spans="1:50" ht="17" customHeight="1">
      <c r="A36" s="42"/>
      <c r="B36" s="42"/>
      <c r="C36" s="42"/>
      <c r="D36" s="34"/>
      <c r="E36" s="42" t="s">
        <v>781</v>
      </c>
      <c r="F36" s="2" t="s">
        <v>783</v>
      </c>
      <c r="H36" s="36" t="s">
        <v>805</v>
      </c>
      <c r="I36" s="42" t="s">
        <v>928</v>
      </c>
      <c r="J36" s="42"/>
      <c r="K36" s="4" t="s">
        <v>1337</v>
      </c>
      <c r="L36" s="4" t="s">
        <v>83</v>
      </c>
      <c r="M36" s="42" t="s">
        <v>1497</v>
      </c>
      <c r="N36" s="42" t="s">
        <v>1358</v>
      </c>
      <c r="Q36" s="50" t="s">
        <v>1235</v>
      </c>
      <c r="R36" s="50" t="s">
        <v>1116</v>
      </c>
      <c r="S36" s="56" t="s">
        <v>784</v>
      </c>
      <c r="T36" s="42" t="s">
        <v>1175</v>
      </c>
      <c r="V36" s="42" t="s">
        <v>1047</v>
      </c>
      <c r="Z36" s="42" t="s">
        <v>1093</v>
      </c>
      <c r="AA36" s="76"/>
      <c r="AG36" s="82" t="s">
        <v>1413</v>
      </c>
      <c r="AX36" s="42"/>
    </row>
    <row r="37" spans="1:50" ht="17" customHeight="1">
      <c r="A37" s="40"/>
      <c r="B37" s="40"/>
      <c r="C37" s="40"/>
      <c r="D37" s="34"/>
      <c r="E37" s="40" t="s">
        <v>901</v>
      </c>
      <c r="F37" s="2" t="s">
        <v>783</v>
      </c>
      <c r="H37" s="34" t="s">
        <v>806</v>
      </c>
      <c r="I37" s="40" t="s">
        <v>929</v>
      </c>
      <c r="J37" s="40"/>
      <c r="K37" s="4" t="s">
        <v>1337</v>
      </c>
      <c r="L37" s="4" t="s">
        <v>83</v>
      </c>
      <c r="M37" s="40" t="s">
        <v>1498</v>
      </c>
      <c r="N37" s="40" t="s">
        <v>1007</v>
      </c>
      <c r="Q37" s="40"/>
      <c r="R37" s="40"/>
      <c r="S37" s="40"/>
      <c r="T37" s="40" t="s">
        <v>1176</v>
      </c>
      <c r="V37" s="40"/>
      <c r="Z37" s="40"/>
      <c r="AA37" s="76" t="s">
        <v>471</v>
      </c>
      <c r="AG37" s="82" t="s">
        <v>1414</v>
      </c>
      <c r="AX37" s="40"/>
    </row>
    <row r="38" spans="1:50" ht="17" customHeight="1">
      <c r="A38" s="40"/>
      <c r="B38" s="40"/>
      <c r="C38" s="40"/>
      <c r="D38" s="34"/>
      <c r="E38" s="40" t="s">
        <v>901</v>
      </c>
      <c r="F38" s="2" t="s">
        <v>783</v>
      </c>
      <c r="H38" s="34" t="s">
        <v>807</v>
      </c>
      <c r="I38" s="40" t="s">
        <v>930</v>
      </c>
      <c r="J38" s="40"/>
      <c r="K38" s="4" t="s">
        <v>1337</v>
      </c>
      <c r="L38" s="4" t="s">
        <v>83</v>
      </c>
      <c r="M38" s="40" t="s">
        <v>1499</v>
      </c>
      <c r="N38" s="40" t="s">
        <v>1359</v>
      </c>
      <c r="Q38" s="40"/>
      <c r="R38" s="40" t="s">
        <v>1117</v>
      </c>
      <c r="S38" s="40"/>
      <c r="T38" s="40" t="s">
        <v>1177</v>
      </c>
      <c r="V38" s="40"/>
      <c r="Z38" s="40"/>
      <c r="AA38" s="76" t="s">
        <v>1411</v>
      </c>
      <c r="AC38" s="76" t="s">
        <v>467</v>
      </c>
      <c r="AG38" s="82" t="s">
        <v>1414</v>
      </c>
      <c r="AX38" s="40"/>
    </row>
    <row r="39" spans="1:50" ht="17" customHeight="1">
      <c r="A39" s="59">
        <v>41273</v>
      </c>
      <c r="B39" s="59">
        <v>41204</v>
      </c>
      <c r="C39" s="59">
        <v>41998</v>
      </c>
      <c r="D39" s="34"/>
      <c r="E39" s="40" t="s">
        <v>902</v>
      </c>
      <c r="F39" s="2" t="s">
        <v>787</v>
      </c>
      <c r="H39" s="34" t="s">
        <v>865</v>
      </c>
      <c r="I39" s="40" t="s">
        <v>995</v>
      </c>
      <c r="J39" s="40"/>
      <c r="K39" s="4" t="s">
        <v>1337</v>
      </c>
      <c r="L39" s="4" t="s">
        <v>83</v>
      </c>
      <c r="M39" s="40" t="s">
        <v>1500</v>
      </c>
      <c r="N39" s="40" t="s">
        <v>1024</v>
      </c>
      <c r="Q39" s="40"/>
      <c r="R39" s="40"/>
      <c r="S39" s="40"/>
      <c r="T39" s="40" t="s">
        <v>1214</v>
      </c>
      <c r="V39" s="40" t="s">
        <v>1076</v>
      </c>
      <c r="Z39" s="40"/>
      <c r="AA39" s="76" t="s">
        <v>465</v>
      </c>
      <c r="AG39" s="82"/>
      <c r="AX39" s="40" t="s">
        <v>1076</v>
      </c>
    </row>
    <row r="40" spans="1:50" ht="17" customHeight="1">
      <c r="A40" s="40"/>
      <c r="B40" s="40"/>
      <c r="C40" s="40"/>
      <c r="D40" s="34"/>
      <c r="E40" s="40" t="s">
        <v>901</v>
      </c>
      <c r="F40" s="2" t="s">
        <v>783</v>
      </c>
      <c r="H40" s="34" t="s">
        <v>808</v>
      </c>
      <c r="I40" s="40" t="s">
        <v>931</v>
      </c>
      <c r="J40" s="40"/>
      <c r="K40" s="4" t="s">
        <v>1337</v>
      </c>
      <c r="L40" s="4" t="s">
        <v>83</v>
      </c>
      <c r="M40" s="40" t="s">
        <v>1501</v>
      </c>
      <c r="N40" s="40" t="s">
        <v>1008</v>
      </c>
      <c r="Q40" s="40"/>
      <c r="R40" s="40"/>
      <c r="S40" s="40"/>
      <c r="T40" s="40" t="s">
        <v>1178</v>
      </c>
      <c r="V40" s="40"/>
      <c r="Z40" s="40"/>
      <c r="AA40" s="76" t="s">
        <v>473</v>
      </c>
      <c r="AG40" s="82" t="s">
        <v>1413</v>
      </c>
      <c r="AX40" s="40"/>
    </row>
    <row r="41" spans="1:50" ht="17" customHeight="1">
      <c r="A41" s="42"/>
      <c r="B41" s="42"/>
      <c r="C41" s="42"/>
      <c r="D41" s="34"/>
      <c r="E41" s="42" t="s">
        <v>781</v>
      </c>
      <c r="F41" s="2" t="s">
        <v>783</v>
      </c>
      <c r="H41" s="36" t="s">
        <v>809</v>
      </c>
      <c r="I41" s="42" t="s">
        <v>932</v>
      </c>
      <c r="J41" s="42"/>
      <c r="K41" s="4" t="s">
        <v>1337</v>
      </c>
      <c r="L41" s="4" t="s">
        <v>83</v>
      </c>
      <c r="M41" s="42" t="s">
        <v>1502</v>
      </c>
      <c r="N41" s="42" t="s">
        <v>1360</v>
      </c>
      <c r="Q41" s="42"/>
      <c r="R41" s="50" t="s">
        <v>1118</v>
      </c>
      <c r="S41" s="56" t="s">
        <v>784</v>
      </c>
      <c r="T41" s="42" t="s">
        <v>1179</v>
      </c>
      <c r="V41" s="42" t="s">
        <v>1048</v>
      </c>
      <c r="Z41" s="42"/>
      <c r="AA41" s="76" t="s">
        <v>473</v>
      </c>
      <c r="AC41" s="76" t="s">
        <v>467</v>
      </c>
      <c r="AG41" s="82" t="s">
        <v>1413</v>
      </c>
      <c r="AX41" s="42"/>
    </row>
    <row r="42" spans="1:50" ht="17" customHeight="1">
      <c r="A42" s="40"/>
      <c r="B42" s="40"/>
      <c r="C42" s="40"/>
      <c r="D42" s="34" t="s">
        <v>887</v>
      </c>
      <c r="E42" s="41" t="s">
        <v>781</v>
      </c>
      <c r="F42" s="2" t="s">
        <v>783</v>
      </c>
      <c r="G42" s="67" t="s">
        <v>1263</v>
      </c>
      <c r="H42" s="34" t="s">
        <v>810</v>
      </c>
      <c r="I42" s="41" t="s">
        <v>933</v>
      </c>
      <c r="J42" s="41" t="s">
        <v>926</v>
      </c>
      <c r="K42" s="4" t="s">
        <v>1337</v>
      </c>
      <c r="L42" s="4" t="s">
        <v>83</v>
      </c>
      <c r="M42" s="41" t="s">
        <v>1503</v>
      </c>
      <c r="N42" s="41" t="s">
        <v>1361</v>
      </c>
      <c r="Q42" s="40"/>
      <c r="R42" s="49" t="s">
        <v>1119</v>
      </c>
      <c r="S42" s="57" t="s">
        <v>784</v>
      </c>
      <c r="T42" s="41" t="s">
        <v>1180</v>
      </c>
      <c r="V42" s="41" t="s">
        <v>1049</v>
      </c>
      <c r="Z42" s="40"/>
      <c r="AA42" s="76" t="s">
        <v>1411</v>
      </c>
      <c r="AG42" s="82" t="s">
        <v>1413</v>
      </c>
      <c r="AX42" s="40"/>
    </row>
    <row r="43" spans="1:50" ht="17" customHeight="1">
      <c r="A43" s="42"/>
      <c r="B43" s="42"/>
      <c r="C43" s="42"/>
      <c r="D43" s="39" t="s">
        <v>890</v>
      </c>
      <c r="E43" s="42" t="s">
        <v>781</v>
      </c>
      <c r="F43" s="2" t="s">
        <v>783</v>
      </c>
      <c r="G43" s="67" t="s">
        <v>1279</v>
      </c>
      <c r="H43" s="36" t="s">
        <v>811</v>
      </c>
      <c r="I43" s="42" t="s">
        <v>934</v>
      </c>
      <c r="J43" s="42" t="s">
        <v>935</v>
      </c>
      <c r="K43" s="4" t="s">
        <v>1337</v>
      </c>
      <c r="L43" s="4" t="s">
        <v>83</v>
      </c>
      <c r="M43" s="42" t="s">
        <v>1504</v>
      </c>
      <c r="N43" s="42" t="s">
        <v>1362</v>
      </c>
      <c r="Q43" s="42"/>
      <c r="R43" s="42"/>
      <c r="S43" s="56" t="s">
        <v>784</v>
      </c>
      <c r="T43" s="42" t="s">
        <v>1181</v>
      </c>
      <c r="V43" s="42" t="s">
        <v>1050</v>
      </c>
      <c r="Z43" s="42"/>
      <c r="AA43" s="76" t="s">
        <v>471</v>
      </c>
      <c r="AC43" s="76" t="s">
        <v>472</v>
      </c>
      <c r="AG43" s="82" t="s">
        <v>1415</v>
      </c>
      <c r="AX43" s="42"/>
    </row>
    <row r="44" spans="1:50" ht="17" customHeight="1">
      <c r="A44" s="40"/>
      <c r="B44" s="40"/>
      <c r="C44" s="40"/>
      <c r="D44" s="38" t="s">
        <v>888</v>
      </c>
      <c r="E44" s="40" t="s">
        <v>901</v>
      </c>
      <c r="F44" s="2" t="s">
        <v>783</v>
      </c>
      <c r="G44" s="68" t="s">
        <v>1275</v>
      </c>
      <c r="H44" s="34" t="s">
        <v>812</v>
      </c>
      <c r="I44" s="40" t="s">
        <v>936</v>
      </c>
      <c r="J44" s="40" t="s">
        <v>937</v>
      </c>
      <c r="K44" s="4" t="s">
        <v>1337</v>
      </c>
      <c r="L44" s="4" t="s">
        <v>83</v>
      </c>
      <c r="M44" s="40" t="s">
        <v>1505</v>
      </c>
      <c r="N44" s="40" t="s">
        <v>1009</v>
      </c>
      <c r="Q44" s="40"/>
      <c r="R44" s="40"/>
      <c r="S44" s="40"/>
      <c r="T44" s="40" t="s">
        <v>1182</v>
      </c>
      <c r="V44" s="40"/>
      <c r="Z44" s="40"/>
      <c r="AA44" s="76" t="s">
        <v>1411</v>
      </c>
      <c r="AG44" s="82" t="s">
        <v>1413</v>
      </c>
      <c r="AX44" s="40"/>
    </row>
    <row r="45" spans="1:50" ht="17" customHeight="1">
      <c r="A45" s="59">
        <v>41169</v>
      </c>
      <c r="B45" s="59">
        <v>41214</v>
      </c>
      <c r="C45" s="40" t="s">
        <v>1158</v>
      </c>
      <c r="D45" s="34" t="s">
        <v>887</v>
      </c>
      <c r="E45" s="40" t="s">
        <v>900</v>
      </c>
      <c r="F45" s="2" t="s">
        <v>787</v>
      </c>
      <c r="G45" s="3" t="s">
        <v>1247</v>
      </c>
      <c r="H45" s="34" t="s">
        <v>866</v>
      </c>
      <c r="I45" s="40" t="s">
        <v>1308</v>
      </c>
      <c r="J45" s="40" t="s">
        <v>1307</v>
      </c>
      <c r="K45" s="4" t="s">
        <v>1337</v>
      </c>
      <c r="L45" s="4" t="s">
        <v>83</v>
      </c>
      <c r="M45" s="40" t="s">
        <v>1506</v>
      </c>
      <c r="N45" s="40" t="s">
        <v>1363</v>
      </c>
      <c r="Q45" s="40" t="s">
        <v>1243</v>
      </c>
      <c r="R45" s="40"/>
      <c r="S45" s="40"/>
      <c r="T45" s="40" t="s">
        <v>1215</v>
      </c>
      <c r="V45" s="40" t="s">
        <v>1077</v>
      </c>
      <c r="Z45" s="40" t="s">
        <v>1103</v>
      </c>
      <c r="AA45" s="76"/>
      <c r="AG45" s="82"/>
      <c r="AX45" s="40" t="s">
        <v>1150</v>
      </c>
    </row>
    <row r="46" spans="1:50" ht="17" customHeight="1">
      <c r="A46" s="59">
        <v>41383</v>
      </c>
      <c r="B46" s="59">
        <v>41374</v>
      </c>
      <c r="C46" s="59">
        <v>41998</v>
      </c>
      <c r="D46" s="34"/>
      <c r="E46" s="40" t="s">
        <v>900</v>
      </c>
      <c r="F46" s="2" t="s">
        <v>785</v>
      </c>
      <c r="H46" s="34" t="s">
        <v>877</v>
      </c>
      <c r="I46" s="40" t="s">
        <v>999</v>
      </c>
      <c r="J46" s="40"/>
      <c r="K46" s="4" t="s">
        <v>1337</v>
      </c>
      <c r="L46" s="4" t="s">
        <v>83</v>
      </c>
      <c r="M46" s="40" t="s">
        <v>1507</v>
      </c>
      <c r="N46" s="40" t="s">
        <v>1031</v>
      </c>
      <c r="Q46" s="40"/>
      <c r="R46" s="40"/>
      <c r="S46" s="40"/>
      <c r="T46" s="40" t="s">
        <v>1223</v>
      </c>
      <c r="V46" s="40" t="s">
        <v>1085</v>
      </c>
      <c r="Z46" s="40"/>
      <c r="AA46" s="76" t="s">
        <v>465</v>
      </c>
      <c r="AG46" s="82"/>
      <c r="AX46" s="40" t="s">
        <v>1085</v>
      </c>
    </row>
    <row r="47" spans="1:50" ht="17" customHeight="1">
      <c r="A47" s="40"/>
      <c r="B47" s="40"/>
      <c r="C47" s="40"/>
      <c r="D47" s="34" t="s">
        <v>886</v>
      </c>
      <c r="E47" s="40" t="s">
        <v>780</v>
      </c>
      <c r="F47" s="2" t="s">
        <v>783</v>
      </c>
      <c r="G47" s="67" t="s">
        <v>1272</v>
      </c>
      <c r="H47" s="34" t="s">
        <v>813</v>
      </c>
      <c r="I47" s="40" t="s">
        <v>938</v>
      </c>
      <c r="J47" s="40" t="s">
        <v>939</v>
      </c>
      <c r="K47" s="4" t="s">
        <v>1337</v>
      </c>
      <c r="L47" s="4" t="s">
        <v>83</v>
      </c>
      <c r="M47" s="40" t="s">
        <v>1508</v>
      </c>
      <c r="N47" s="40" t="s">
        <v>1010</v>
      </c>
      <c r="Q47" s="40"/>
      <c r="R47" s="40"/>
      <c r="S47" s="40" t="s">
        <v>1136</v>
      </c>
      <c r="T47" s="40" t="s">
        <v>1183</v>
      </c>
      <c r="V47" s="40"/>
      <c r="Z47" s="40"/>
      <c r="AA47" s="76" t="s">
        <v>1411</v>
      </c>
      <c r="AG47" s="82" t="s">
        <v>1414</v>
      </c>
      <c r="AX47" s="40"/>
    </row>
    <row r="48" spans="1:50" ht="17" customHeight="1">
      <c r="A48" s="40"/>
      <c r="B48" s="40"/>
      <c r="C48" s="40"/>
      <c r="D48" s="34" t="s">
        <v>887</v>
      </c>
      <c r="E48" s="41" t="s">
        <v>780</v>
      </c>
      <c r="F48" s="2" t="s">
        <v>783</v>
      </c>
      <c r="G48" s="65" t="s">
        <v>1289</v>
      </c>
      <c r="H48" s="34" t="s">
        <v>814</v>
      </c>
      <c r="I48" s="41" t="s">
        <v>940</v>
      </c>
      <c r="J48" s="41" t="s">
        <v>941</v>
      </c>
      <c r="K48" s="4" t="s">
        <v>1337</v>
      </c>
      <c r="L48" s="4" t="s">
        <v>83</v>
      </c>
      <c r="M48" s="41" t="s">
        <v>1509</v>
      </c>
      <c r="N48" s="41" t="s">
        <v>1364</v>
      </c>
      <c r="Q48" s="49" t="s">
        <v>1236</v>
      </c>
      <c r="R48" s="49" t="s">
        <v>1120</v>
      </c>
      <c r="S48" s="41"/>
      <c r="T48" s="41" t="s">
        <v>1184</v>
      </c>
      <c r="V48" s="41" t="s">
        <v>1051</v>
      </c>
      <c r="X48" s="41" t="s">
        <v>1094</v>
      </c>
      <c r="AA48" s="76" t="s">
        <v>1411</v>
      </c>
      <c r="AG48" s="82"/>
      <c r="AX48" s="40"/>
    </row>
    <row r="49" spans="1:50" ht="17" customHeight="1">
      <c r="A49" s="59">
        <v>41223</v>
      </c>
      <c r="B49" s="59">
        <v>41225</v>
      </c>
      <c r="C49" s="59">
        <v>41998</v>
      </c>
      <c r="D49" s="34" t="s">
        <v>886</v>
      </c>
      <c r="E49" s="40" t="s">
        <v>900</v>
      </c>
      <c r="F49" s="2" t="s">
        <v>783</v>
      </c>
      <c r="G49" s="67" t="s">
        <v>1274</v>
      </c>
      <c r="H49" s="34" t="s">
        <v>815</v>
      </c>
      <c r="I49" s="40" t="s">
        <v>942</v>
      </c>
      <c r="J49" s="40"/>
      <c r="K49" s="4" t="s">
        <v>1337</v>
      </c>
      <c r="L49" s="4" t="s">
        <v>83</v>
      </c>
      <c r="M49" s="40" t="s">
        <v>1510</v>
      </c>
      <c r="N49" s="40" t="s">
        <v>1365</v>
      </c>
      <c r="Q49" s="40"/>
      <c r="R49" s="40"/>
      <c r="S49" s="40"/>
      <c r="T49" s="40" t="s">
        <v>1185</v>
      </c>
      <c r="V49" s="40" t="s">
        <v>1052</v>
      </c>
      <c r="Z49" s="40"/>
      <c r="AA49" s="76"/>
      <c r="AG49" s="82"/>
      <c r="AX49" s="40" t="s">
        <v>1140</v>
      </c>
    </row>
    <row r="50" spans="1:50" ht="17" customHeight="1">
      <c r="A50" s="59">
        <v>41243</v>
      </c>
      <c r="B50" s="59">
        <v>41246</v>
      </c>
      <c r="C50" s="59">
        <v>41998</v>
      </c>
      <c r="D50" s="34" t="s">
        <v>886</v>
      </c>
      <c r="E50" s="40" t="s">
        <v>900</v>
      </c>
      <c r="F50" s="2" t="s">
        <v>785</v>
      </c>
      <c r="G50" s="65" t="s">
        <v>1285</v>
      </c>
      <c r="H50" s="34" t="s">
        <v>878</v>
      </c>
      <c r="I50" s="40" t="s">
        <v>1334</v>
      </c>
      <c r="J50" s="40" t="s">
        <v>1333</v>
      </c>
      <c r="K50" s="4" t="s">
        <v>1337</v>
      </c>
      <c r="L50" s="4" t="s">
        <v>83</v>
      </c>
      <c r="M50" s="40" t="s">
        <v>1511</v>
      </c>
      <c r="N50" s="40" t="s">
        <v>1032</v>
      </c>
      <c r="Q50" s="40"/>
      <c r="R50" s="40"/>
      <c r="S50" s="40"/>
      <c r="T50" s="40" t="s">
        <v>1196</v>
      </c>
      <c r="V50" s="40" t="s">
        <v>1086</v>
      </c>
      <c r="Z50" s="40"/>
      <c r="AA50" s="76"/>
      <c r="AG50" s="82"/>
      <c r="AX50" s="40" t="s">
        <v>1086</v>
      </c>
    </row>
    <row r="51" spans="1:50" ht="17" customHeight="1">
      <c r="A51" s="40"/>
      <c r="B51" s="40"/>
      <c r="C51" s="40"/>
      <c r="D51" s="34" t="s">
        <v>891</v>
      </c>
      <c r="E51" s="40" t="s">
        <v>780</v>
      </c>
      <c r="F51" s="2" t="s">
        <v>783</v>
      </c>
      <c r="G51" s="3" t="s">
        <v>1250</v>
      </c>
      <c r="H51" s="34" t="s">
        <v>816</v>
      </c>
      <c r="I51" s="40" t="s">
        <v>943</v>
      </c>
      <c r="J51" s="40" t="s">
        <v>944</v>
      </c>
      <c r="K51" s="4" t="s">
        <v>1337</v>
      </c>
      <c r="L51" s="4" t="s">
        <v>83</v>
      </c>
      <c r="M51" s="40" t="s">
        <v>1512</v>
      </c>
      <c r="N51" s="40" t="s">
        <v>1011</v>
      </c>
      <c r="Q51" s="40" t="s">
        <v>1237</v>
      </c>
      <c r="R51" s="40" t="s">
        <v>1121</v>
      </c>
      <c r="S51" s="40" t="s">
        <v>1136</v>
      </c>
      <c r="T51" s="40" t="s">
        <v>1186</v>
      </c>
      <c r="V51" s="40"/>
      <c r="Z51" s="40"/>
      <c r="AA51" s="76" t="s">
        <v>1411</v>
      </c>
      <c r="AG51" s="82"/>
      <c r="AX51" s="40"/>
    </row>
    <row r="52" spans="1:50" ht="17" customHeight="1">
      <c r="A52" s="40"/>
      <c r="B52" s="40"/>
      <c r="C52" s="40"/>
      <c r="D52" s="34" t="s">
        <v>893</v>
      </c>
      <c r="E52" s="40" t="s">
        <v>780</v>
      </c>
      <c r="F52" s="2" t="s">
        <v>783</v>
      </c>
      <c r="G52" s="65" t="s">
        <v>1286</v>
      </c>
      <c r="H52" s="34" t="s">
        <v>817</v>
      </c>
      <c r="I52" s="40" t="s">
        <v>945</v>
      </c>
      <c r="J52" s="40" t="s">
        <v>946</v>
      </c>
      <c r="K52" s="4" t="s">
        <v>1337</v>
      </c>
      <c r="L52" s="4" t="s">
        <v>83</v>
      </c>
      <c r="M52" s="40" t="s">
        <v>1513</v>
      </c>
      <c r="N52" s="40" t="s">
        <v>1012</v>
      </c>
      <c r="Q52" s="40" t="s">
        <v>1238</v>
      </c>
      <c r="R52" s="40" t="s">
        <v>1122</v>
      </c>
      <c r="S52" s="40"/>
      <c r="T52" s="40" t="s">
        <v>1187</v>
      </c>
      <c r="V52" s="40" t="s">
        <v>1053</v>
      </c>
      <c r="Z52" s="40"/>
      <c r="AA52" s="76" t="s">
        <v>1411</v>
      </c>
      <c r="AG52" s="82"/>
      <c r="AX52" s="40"/>
    </row>
    <row r="53" spans="1:50" ht="17" customHeight="1">
      <c r="A53" s="40"/>
      <c r="B53" s="40"/>
      <c r="C53" s="40"/>
      <c r="D53" s="34" t="s">
        <v>886</v>
      </c>
      <c r="E53" s="41" t="s">
        <v>781</v>
      </c>
      <c r="F53" s="2" t="s">
        <v>783</v>
      </c>
      <c r="G53" s="3" t="s">
        <v>1249</v>
      </c>
      <c r="H53" s="34" t="s">
        <v>818</v>
      </c>
      <c r="I53" s="41" t="s">
        <v>947</v>
      </c>
      <c r="J53" s="40"/>
      <c r="K53" s="4" t="s">
        <v>1337</v>
      </c>
      <c r="L53" s="4" t="s">
        <v>83</v>
      </c>
      <c r="M53" s="41" t="s">
        <v>1496</v>
      </c>
      <c r="N53" s="41" t="s">
        <v>1366</v>
      </c>
      <c r="Q53" s="40"/>
      <c r="R53" s="49" t="s">
        <v>1123</v>
      </c>
      <c r="S53" s="41" t="s">
        <v>1135</v>
      </c>
      <c r="T53" s="41" t="s">
        <v>1163</v>
      </c>
      <c r="V53" s="41" t="s">
        <v>1403</v>
      </c>
      <c r="W53" s="5" t="s">
        <v>1402</v>
      </c>
      <c r="Z53" s="40"/>
      <c r="AA53" s="76" t="s">
        <v>1411</v>
      </c>
      <c r="AC53" s="76" t="s">
        <v>472</v>
      </c>
      <c r="AE53" s="76" t="s">
        <v>467</v>
      </c>
      <c r="AG53" s="82" t="s">
        <v>1414</v>
      </c>
      <c r="AX53" s="40"/>
    </row>
    <row r="54" spans="1:50" ht="17" customHeight="1">
      <c r="A54" s="42"/>
      <c r="B54" s="42"/>
      <c r="C54" s="42"/>
      <c r="D54" s="38" t="s">
        <v>888</v>
      </c>
      <c r="E54" s="42" t="s">
        <v>781</v>
      </c>
      <c r="F54" s="2" t="s">
        <v>783</v>
      </c>
      <c r="G54" s="3" t="s">
        <v>1246</v>
      </c>
      <c r="H54" s="36" t="s">
        <v>819</v>
      </c>
      <c r="I54" s="42" t="s">
        <v>948</v>
      </c>
      <c r="J54" s="42" t="s">
        <v>935</v>
      </c>
      <c r="K54" s="4" t="s">
        <v>1337</v>
      </c>
      <c r="L54" s="4" t="s">
        <v>83</v>
      </c>
      <c r="M54" s="42" t="s">
        <v>1495</v>
      </c>
      <c r="N54" s="42" t="s">
        <v>1367</v>
      </c>
      <c r="Q54" s="50" t="s">
        <v>1239</v>
      </c>
      <c r="R54" s="50" t="s">
        <v>1124</v>
      </c>
      <c r="S54" s="56" t="s">
        <v>784</v>
      </c>
      <c r="T54" s="42" t="s">
        <v>1188</v>
      </c>
      <c r="V54" s="42" t="s">
        <v>1405</v>
      </c>
      <c r="W54" s="5" t="s">
        <v>1402</v>
      </c>
      <c r="Z54" s="42"/>
      <c r="AA54" s="76" t="s">
        <v>1411</v>
      </c>
      <c r="AG54" s="82" t="s">
        <v>1413</v>
      </c>
      <c r="AX54" s="42"/>
    </row>
    <row r="55" spans="1:50" ht="17" customHeight="1">
      <c r="A55" s="40"/>
      <c r="B55" s="40"/>
      <c r="C55" s="40"/>
      <c r="D55" s="34" t="s">
        <v>891</v>
      </c>
      <c r="E55" s="41" t="s">
        <v>904</v>
      </c>
      <c r="F55" s="2" t="s">
        <v>783</v>
      </c>
      <c r="G55" s="68" t="s">
        <v>1265</v>
      </c>
      <c r="H55" s="34" t="s">
        <v>820</v>
      </c>
      <c r="I55" s="41" t="s">
        <v>949</v>
      </c>
      <c r="J55" s="41" t="s">
        <v>950</v>
      </c>
      <c r="K55" s="4" t="s">
        <v>1337</v>
      </c>
      <c r="L55" s="4" t="s">
        <v>83</v>
      </c>
      <c r="M55" s="41" t="s">
        <v>1494</v>
      </c>
      <c r="N55" s="41" t="s">
        <v>1013</v>
      </c>
      <c r="Q55" s="40"/>
      <c r="R55" s="40"/>
      <c r="S55" s="41" t="s">
        <v>1135</v>
      </c>
      <c r="T55" s="41" t="s">
        <v>1189</v>
      </c>
      <c r="V55" s="41" t="s">
        <v>1054</v>
      </c>
      <c r="Z55" s="40"/>
      <c r="AA55" s="76" t="s">
        <v>464</v>
      </c>
      <c r="AG55" s="82"/>
      <c r="AX55" s="40"/>
    </row>
    <row r="56" spans="1:50" ht="17" customHeight="1">
      <c r="A56" s="40"/>
      <c r="B56" s="40"/>
      <c r="C56" s="40"/>
      <c r="D56" s="34" t="s">
        <v>886</v>
      </c>
      <c r="E56" s="41" t="s">
        <v>781</v>
      </c>
      <c r="F56" s="2" t="s">
        <v>783</v>
      </c>
      <c r="G56" s="67" t="s">
        <v>1283</v>
      </c>
      <c r="H56" s="34" t="s">
        <v>821</v>
      </c>
      <c r="I56" s="41" t="s">
        <v>951</v>
      </c>
      <c r="J56" s="41" t="s">
        <v>926</v>
      </c>
      <c r="K56" s="4" t="s">
        <v>1337</v>
      </c>
      <c r="L56" s="4" t="s">
        <v>83</v>
      </c>
      <c r="M56" s="41" t="s">
        <v>1493</v>
      </c>
      <c r="N56" s="41" t="s">
        <v>1368</v>
      </c>
      <c r="Q56" s="40"/>
      <c r="R56" s="49" t="s">
        <v>1125</v>
      </c>
      <c r="S56" s="41" t="s">
        <v>1135</v>
      </c>
      <c r="T56" s="41" t="s">
        <v>1190</v>
      </c>
      <c r="V56" s="41" t="s">
        <v>1055</v>
      </c>
      <c r="Z56" s="40"/>
      <c r="AA56" s="76" t="s">
        <v>465</v>
      </c>
      <c r="AG56" s="82" t="s">
        <v>1413</v>
      </c>
      <c r="AX56" s="40"/>
    </row>
    <row r="57" spans="1:50" ht="17" customHeight="1">
      <c r="A57" s="42"/>
      <c r="B57" s="42"/>
      <c r="C57" s="42"/>
      <c r="D57" s="38" t="s">
        <v>888</v>
      </c>
      <c r="E57" s="42" t="s">
        <v>781</v>
      </c>
      <c r="F57" s="2" t="s">
        <v>783</v>
      </c>
      <c r="G57" s="68" t="s">
        <v>1284</v>
      </c>
      <c r="H57" s="36" t="s">
        <v>822</v>
      </c>
      <c r="I57" s="42" t="s">
        <v>952</v>
      </c>
      <c r="J57" s="42" t="s">
        <v>953</v>
      </c>
      <c r="K57" s="4" t="s">
        <v>1337</v>
      </c>
      <c r="L57" s="4" t="s">
        <v>84</v>
      </c>
      <c r="M57" s="42" t="s">
        <v>1492</v>
      </c>
      <c r="N57" s="42" t="s">
        <v>1369</v>
      </c>
      <c r="Q57" s="50" t="s">
        <v>1240</v>
      </c>
      <c r="R57" s="50" t="s">
        <v>1126</v>
      </c>
      <c r="S57" s="56" t="s">
        <v>784</v>
      </c>
      <c r="T57" s="42" t="s">
        <v>1191</v>
      </c>
      <c r="V57" s="42" t="s">
        <v>1406</v>
      </c>
      <c r="Y57" s="42" t="s">
        <v>1095</v>
      </c>
      <c r="AA57" s="76" t="s">
        <v>467</v>
      </c>
      <c r="AG57" s="82" t="s">
        <v>1414</v>
      </c>
      <c r="AX57" s="42"/>
    </row>
    <row r="58" spans="1:50" ht="17" customHeight="1">
      <c r="A58" s="42"/>
      <c r="B58" s="42"/>
      <c r="C58" s="42"/>
      <c r="D58" s="38" t="s">
        <v>888</v>
      </c>
      <c r="E58" s="42" t="s">
        <v>780</v>
      </c>
      <c r="F58" s="2" t="s">
        <v>783</v>
      </c>
      <c r="G58" s="67" t="s">
        <v>1260</v>
      </c>
      <c r="H58" s="34" t="s">
        <v>823</v>
      </c>
      <c r="I58" s="42" t="s">
        <v>927</v>
      </c>
      <c r="J58" s="47" t="s">
        <v>954</v>
      </c>
      <c r="K58" s="4" t="s">
        <v>1337</v>
      </c>
      <c r="L58" s="4" t="s">
        <v>91</v>
      </c>
      <c r="M58" s="42" t="s">
        <v>1491</v>
      </c>
      <c r="N58" s="42" t="s">
        <v>1370</v>
      </c>
      <c r="Q58" s="50" t="s">
        <v>1234</v>
      </c>
      <c r="R58" s="51" t="s">
        <v>1115</v>
      </c>
      <c r="S58" s="42"/>
      <c r="T58" s="42" t="s">
        <v>1173</v>
      </c>
      <c r="V58" s="42"/>
      <c r="Z58" s="42"/>
      <c r="AA58" s="76" t="s">
        <v>464</v>
      </c>
      <c r="AC58" s="76" t="s">
        <v>472</v>
      </c>
      <c r="AE58" s="76" t="s">
        <v>470</v>
      </c>
      <c r="AG58" s="82" t="s">
        <v>1414</v>
      </c>
      <c r="AX58" s="42"/>
    </row>
    <row r="59" spans="1:50" ht="17" customHeight="1">
      <c r="A59" s="59">
        <v>41196</v>
      </c>
      <c r="B59" s="59">
        <v>41197</v>
      </c>
      <c r="C59" s="59">
        <v>41998</v>
      </c>
      <c r="D59" s="34" t="s">
        <v>886</v>
      </c>
      <c r="E59" s="40" t="s">
        <v>900</v>
      </c>
      <c r="F59" s="2" t="s">
        <v>785</v>
      </c>
      <c r="G59" s="3" t="s">
        <v>1253</v>
      </c>
      <c r="H59" s="34" t="s">
        <v>879</v>
      </c>
      <c r="I59" s="40" t="s">
        <v>1000</v>
      </c>
      <c r="J59" s="40"/>
      <c r="K59" s="4" t="s">
        <v>1337</v>
      </c>
      <c r="L59" s="4" t="s">
        <v>91</v>
      </c>
      <c r="M59" s="40" t="s">
        <v>1490</v>
      </c>
      <c r="N59" s="40" t="s">
        <v>1033</v>
      </c>
      <c r="Q59" s="40"/>
      <c r="R59" s="40"/>
      <c r="S59" s="40"/>
      <c r="T59" s="40" t="s">
        <v>1224</v>
      </c>
      <c r="V59" s="40" t="s">
        <v>1087</v>
      </c>
      <c r="Z59" s="40" t="s">
        <v>1106</v>
      </c>
      <c r="AA59" s="76" t="s">
        <v>467</v>
      </c>
      <c r="AG59" s="82"/>
      <c r="AX59" s="40" t="s">
        <v>1156</v>
      </c>
    </row>
    <row r="60" spans="1:50" ht="17" customHeight="1">
      <c r="A60" s="59">
        <v>41130</v>
      </c>
      <c r="B60" s="59">
        <v>41130</v>
      </c>
      <c r="C60" s="59">
        <v>41998</v>
      </c>
      <c r="D60" s="34" t="s">
        <v>886</v>
      </c>
      <c r="E60" s="40" t="s">
        <v>900</v>
      </c>
      <c r="F60" s="2" t="s">
        <v>783</v>
      </c>
      <c r="H60" s="34" t="s">
        <v>824</v>
      </c>
      <c r="I60" s="40" t="s">
        <v>1310</v>
      </c>
      <c r="J60" s="40" t="s">
        <v>1309</v>
      </c>
      <c r="K60" s="4" t="s">
        <v>1337</v>
      </c>
      <c r="L60" s="4" t="s">
        <v>91</v>
      </c>
      <c r="M60" s="40" t="s">
        <v>1489</v>
      </c>
      <c r="N60" s="40" t="s">
        <v>1014</v>
      </c>
      <c r="Q60" s="40"/>
      <c r="R60" s="40"/>
      <c r="S60" s="40"/>
      <c r="T60" s="40" t="s">
        <v>1192</v>
      </c>
      <c r="V60" s="40" t="s">
        <v>1056</v>
      </c>
      <c r="Z60" s="40" t="s">
        <v>1096</v>
      </c>
      <c r="AA60" s="76"/>
      <c r="AG60" s="82"/>
      <c r="AX60" s="40" t="s">
        <v>1141</v>
      </c>
    </row>
    <row r="61" spans="1:50" ht="17" customHeight="1">
      <c r="A61" s="40"/>
      <c r="B61" s="40"/>
      <c r="C61" s="40"/>
      <c r="D61" s="34" t="s">
        <v>891</v>
      </c>
      <c r="E61" s="40" t="s">
        <v>780</v>
      </c>
      <c r="F61" s="2" t="s">
        <v>783</v>
      </c>
      <c r="G61" s="67" t="s">
        <v>1268</v>
      </c>
      <c r="H61" s="34" t="s">
        <v>825</v>
      </c>
      <c r="I61" s="40" t="s">
        <v>955</v>
      </c>
      <c r="J61" s="40" t="s">
        <v>956</v>
      </c>
      <c r="K61" s="4" t="s">
        <v>1337</v>
      </c>
      <c r="L61" s="4" t="s">
        <v>91</v>
      </c>
      <c r="M61" s="40" t="s">
        <v>1488</v>
      </c>
      <c r="N61" s="40" t="s">
        <v>1371</v>
      </c>
      <c r="Q61" s="40"/>
      <c r="R61" s="40"/>
      <c r="S61" s="40" t="s">
        <v>1136</v>
      </c>
      <c r="T61" s="40" t="s">
        <v>1193</v>
      </c>
      <c r="V61" s="40"/>
      <c r="Z61" s="40"/>
      <c r="AA61" s="76" t="s">
        <v>1411</v>
      </c>
      <c r="AG61" s="82"/>
      <c r="AX61" s="40"/>
    </row>
    <row r="62" spans="1:50" ht="17" customHeight="1">
      <c r="A62" s="42"/>
      <c r="B62" s="42"/>
      <c r="C62" s="42"/>
      <c r="D62" s="38" t="s">
        <v>888</v>
      </c>
      <c r="E62" s="42" t="s">
        <v>781</v>
      </c>
      <c r="F62" s="2" t="s">
        <v>783</v>
      </c>
      <c r="G62" s="67" t="s">
        <v>1281</v>
      </c>
      <c r="H62" s="36" t="s">
        <v>826</v>
      </c>
      <c r="I62" s="42" t="s">
        <v>957</v>
      </c>
      <c r="J62" s="42" t="s">
        <v>958</v>
      </c>
      <c r="K62" s="4" t="s">
        <v>1337</v>
      </c>
      <c r="L62" s="4" t="s">
        <v>91</v>
      </c>
      <c r="M62" s="42" t="s">
        <v>1487</v>
      </c>
      <c r="N62" s="42" t="s">
        <v>1372</v>
      </c>
      <c r="Q62" s="42"/>
      <c r="R62" s="42"/>
      <c r="S62" s="56" t="s">
        <v>784</v>
      </c>
      <c r="T62" s="42" t="s">
        <v>1194</v>
      </c>
      <c r="V62" s="42" t="s">
        <v>1057</v>
      </c>
      <c r="Z62" s="42"/>
      <c r="AA62" s="76" t="s">
        <v>467</v>
      </c>
      <c r="AC62" s="76"/>
      <c r="AG62" s="82" t="s">
        <v>1414</v>
      </c>
      <c r="AX62" s="42"/>
    </row>
    <row r="63" spans="1:50" ht="17" customHeight="1">
      <c r="A63" s="40"/>
      <c r="B63" s="40"/>
      <c r="C63" s="40"/>
      <c r="D63" s="34" t="s">
        <v>891</v>
      </c>
      <c r="E63" s="40" t="s">
        <v>904</v>
      </c>
      <c r="F63" s="2" t="s">
        <v>783</v>
      </c>
      <c r="G63" s="71" t="s">
        <v>1259</v>
      </c>
      <c r="H63" s="34" t="s">
        <v>827</v>
      </c>
      <c r="I63" s="40" t="s">
        <v>959</v>
      </c>
      <c r="J63" s="40" t="s">
        <v>960</v>
      </c>
      <c r="K63" s="4" t="s">
        <v>1337</v>
      </c>
      <c r="L63" s="4" t="s">
        <v>94</v>
      </c>
      <c r="M63" s="40" t="s">
        <v>1486</v>
      </c>
      <c r="N63" s="40" t="s">
        <v>1373</v>
      </c>
      <c r="Q63" s="40" t="s">
        <v>1241</v>
      </c>
      <c r="R63" s="40" t="s">
        <v>1127</v>
      </c>
      <c r="S63" s="40" t="s">
        <v>1136</v>
      </c>
      <c r="T63" s="40" t="s">
        <v>1195</v>
      </c>
      <c r="V63" s="40" t="s">
        <v>1058</v>
      </c>
      <c r="Z63" s="40"/>
      <c r="AA63" s="76" t="s">
        <v>1411</v>
      </c>
      <c r="AG63" s="82"/>
      <c r="AX63" s="40"/>
    </row>
    <row r="64" spans="1:50" ht="17" customHeight="1">
      <c r="A64" s="59"/>
      <c r="B64" s="61">
        <v>41312</v>
      </c>
      <c r="C64" s="61">
        <v>41998</v>
      </c>
      <c r="D64" s="34" t="s">
        <v>892</v>
      </c>
      <c r="E64" s="40"/>
      <c r="F64" s="2" t="s">
        <v>785</v>
      </c>
      <c r="G64" s="69" t="s">
        <v>1278</v>
      </c>
      <c r="H64" s="34" t="s">
        <v>880</v>
      </c>
      <c r="I64" s="40" t="s">
        <v>1312</v>
      </c>
      <c r="J64" s="40" t="s">
        <v>1311</v>
      </c>
      <c r="K64" s="4" t="s">
        <v>1337</v>
      </c>
      <c r="L64" s="4" t="s">
        <v>94</v>
      </c>
      <c r="M64" s="40" t="s">
        <v>1485</v>
      </c>
      <c r="N64" s="40" t="s">
        <v>1034</v>
      </c>
      <c r="Q64" s="40"/>
      <c r="R64" s="40" t="s">
        <v>1134</v>
      </c>
      <c r="S64" s="40"/>
      <c r="T64" s="40" t="s">
        <v>1225</v>
      </c>
      <c r="V64" s="40" t="s">
        <v>1088</v>
      </c>
      <c r="Z64" s="40"/>
      <c r="AA64" s="76"/>
      <c r="AG64" s="82"/>
      <c r="AX64" s="40" t="s">
        <v>1157</v>
      </c>
    </row>
    <row r="65" spans="1:50" ht="17" customHeight="1">
      <c r="A65" s="59">
        <v>41243</v>
      </c>
      <c r="B65" s="59">
        <v>41246</v>
      </c>
      <c r="C65" s="59">
        <v>41998</v>
      </c>
      <c r="D65" s="34" t="s">
        <v>886</v>
      </c>
      <c r="E65" s="40" t="s">
        <v>900</v>
      </c>
      <c r="F65" s="2" t="s">
        <v>783</v>
      </c>
      <c r="G65" s="65" t="s">
        <v>1287</v>
      </c>
      <c r="H65" s="34" t="s">
        <v>828</v>
      </c>
      <c r="I65" s="40" t="s">
        <v>1314</v>
      </c>
      <c r="J65" s="40" t="s">
        <v>1313</v>
      </c>
      <c r="K65" s="4" t="s">
        <v>1337</v>
      </c>
      <c r="L65" s="4" t="s">
        <v>94</v>
      </c>
      <c r="M65" s="40" t="s">
        <v>1484</v>
      </c>
      <c r="N65" s="40" t="s">
        <v>1015</v>
      </c>
      <c r="Q65" s="40"/>
      <c r="R65" s="40"/>
      <c r="S65" s="40"/>
      <c r="T65" s="40" t="s">
        <v>1196</v>
      </c>
      <c r="V65" s="40" t="s">
        <v>1059</v>
      </c>
      <c r="Z65" s="40"/>
      <c r="AA65" s="76" t="s">
        <v>470</v>
      </c>
      <c r="AG65" s="82" t="s">
        <v>1414</v>
      </c>
      <c r="AX65" s="40" t="s">
        <v>1142</v>
      </c>
    </row>
    <row r="66" spans="1:50" ht="17" customHeight="1">
      <c r="A66" s="40"/>
      <c r="B66" s="40"/>
      <c r="C66" s="40"/>
      <c r="D66" s="34" t="s">
        <v>891</v>
      </c>
      <c r="E66" s="40" t="s">
        <v>904</v>
      </c>
      <c r="F66" s="2" t="s">
        <v>783</v>
      </c>
      <c r="G66" s="71" t="s">
        <v>1259</v>
      </c>
      <c r="H66" s="34" t="s">
        <v>829</v>
      </c>
      <c r="I66" s="40" t="s">
        <v>961</v>
      </c>
      <c r="J66" s="40" t="s">
        <v>962</v>
      </c>
      <c r="K66" s="4" t="s">
        <v>1337</v>
      </c>
      <c r="L66" s="4" t="s">
        <v>94</v>
      </c>
      <c r="M66" s="40" t="s">
        <v>1483</v>
      </c>
      <c r="N66" s="40" t="s">
        <v>1374</v>
      </c>
      <c r="Q66" s="40" t="s">
        <v>1241</v>
      </c>
      <c r="R66" s="40"/>
      <c r="S66" s="40" t="s">
        <v>1136</v>
      </c>
      <c r="T66" s="40" t="s">
        <v>1195</v>
      </c>
      <c r="V66" s="40" t="s">
        <v>1058</v>
      </c>
      <c r="Z66" s="40"/>
      <c r="AA66" s="76" t="s">
        <v>1411</v>
      </c>
      <c r="AG66" s="82"/>
      <c r="AX66" s="40"/>
    </row>
    <row r="67" spans="1:50" ht="17" customHeight="1">
      <c r="A67" s="59">
        <v>41821</v>
      </c>
      <c r="B67" s="59">
        <v>41821</v>
      </c>
      <c r="C67" s="59">
        <v>41998</v>
      </c>
      <c r="D67" s="34" t="s">
        <v>886</v>
      </c>
      <c r="E67" s="40" t="s">
        <v>905</v>
      </c>
      <c r="F67" s="2" t="s">
        <v>783</v>
      </c>
      <c r="G67" s="67" t="s">
        <v>1264</v>
      </c>
      <c r="H67" s="34" t="s">
        <v>830</v>
      </c>
      <c r="I67" s="40" t="s">
        <v>1315</v>
      </c>
      <c r="J67" s="40" t="s">
        <v>1313</v>
      </c>
      <c r="K67" s="4" t="s">
        <v>1337</v>
      </c>
      <c r="L67" s="4" t="s">
        <v>94</v>
      </c>
      <c r="M67" s="40" t="s">
        <v>1482</v>
      </c>
      <c r="N67" s="40" t="s">
        <v>1375</v>
      </c>
      <c r="Q67" s="40"/>
      <c r="R67" s="40"/>
      <c r="S67" s="40"/>
      <c r="T67" s="40" t="s">
        <v>1197</v>
      </c>
      <c r="V67" s="40" t="s">
        <v>1060</v>
      </c>
      <c r="Z67" s="40"/>
      <c r="AA67" s="76"/>
      <c r="AG67" s="82"/>
      <c r="AX67" s="40" t="s">
        <v>1060</v>
      </c>
    </row>
    <row r="68" spans="1:50" ht="17" customHeight="1">
      <c r="A68" s="40"/>
      <c r="B68" s="40"/>
      <c r="C68" s="40"/>
      <c r="D68" s="34" t="s">
        <v>891</v>
      </c>
      <c r="E68" s="40" t="s">
        <v>904</v>
      </c>
      <c r="F68" s="2" t="s">
        <v>783</v>
      </c>
      <c r="G68" s="71" t="s">
        <v>1259</v>
      </c>
      <c r="H68" s="34" t="s">
        <v>831</v>
      </c>
      <c r="I68" s="40" t="s">
        <v>961</v>
      </c>
      <c r="J68" s="40" t="s">
        <v>963</v>
      </c>
      <c r="K68" s="4" t="s">
        <v>1337</v>
      </c>
      <c r="L68" s="4" t="s">
        <v>94</v>
      </c>
      <c r="M68" s="40" t="s">
        <v>1481</v>
      </c>
      <c r="N68" s="40" t="s">
        <v>1376</v>
      </c>
      <c r="Q68" s="40" t="s">
        <v>1241</v>
      </c>
      <c r="R68" s="40" t="s">
        <v>1127</v>
      </c>
      <c r="S68" s="40" t="s">
        <v>1136</v>
      </c>
      <c r="T68" s="40" t="s">
        <v>1195</v>
      </c>
      <c r="V68" s="40" t="s">
        <v>1058</v>
      </c>
      <c r="Z68" s="40"/>
      <c r="AA68" s="76" t="s">
        <v>1411</v>
      </c>
      <c r="AG68" s="82"/>
      <c r="AX68" s="40"/>
    </row>
    <row r="69" spans="1:50" ht="17" customHeight="1">
      <c r="A69" s="59">
        <v>41213</v>
      </c>
      <c r="B69" s="59">
        <v>41213</v>
      </c>
      <c r="C69" s="59">
        <v>41998</v>
      </c>
      <c r="D69" s="34" t="s">
        <v>886</v>
      </c>
      <c r="E69" s="40" t="s">
        <v>900</v>
      </c>
      <c r="F69" s="2" t="s">
        <v>783</v>
      </c>
      <c r="G69" s="70" t="s">
        <v>1267</v>
      </c>
      <c r="H69" s="34" t="s">
        <v>832</v>
      </c>
      <c r="I69" s="40" t="s">
        <v>1316</v>
      </c>
      <c r="J69" s="40" t="s">
        <v>1313</v>
      </c>
      <c r="K69" s="4" t="s">
        <v>1337</v>
      </c>
      <c r="L69" s="4" t="s">
        <v>94</v>
      </c>
      <c r="M69" s="40" t="s">
        <v>1480</v>
      </c>
      <c r="N69" s="40" t="s">
        <v>1377</v>
      </c>
      <c r="Q69" s="40"/>
      <c r="R69" s="40"/>
      <c r="S69" s="40"/>
      <c r="T69" s="40" t="s">
        <v>1198</v>
      </c>
      <c r="V69" s="40" t="s">
        <v>1061</v>
      </c>
      <c r="Z69" s="40"/>
      <c r="AA69" s="76"/>
      <c r="AG69" s="82"/>
      <c r="AX69" s="40" t="s">
        <v>1061</v>
      </c>
    </row>
    <row r="70" spans="1:50" ht="17" customHeight="1">
      <c r="A70" s="40"/>
      <c r="B70" s="40"/>
      <c r="C70" s="40"/>
      <c r="D70" s="34" t="s">
        <v>886</v>
      </c>
      <c r="E70" s="40" t="s">
        <v>781</v>
      </c>
      <c r="F70" s="2" t="s">
        <v>783</v>
      </c>
      <c r="G70" s="67" t="s">
        <v>1273</v>
      </c>
      <c r="H70" s="34" t="s">
        <v>833</v>
      </c>
      <c r="I70" s="40" t="s">
        <v>921</v>
      </c>
      <c r="J70" s="40" t="s">
        <v>964</v>
      </c>
      <c r="K70" s="4" t="s">
        <v>1337</v>
      </c>
      <c r="L70" s="4" t="s">
        <v>94</v>
      </c>
      <c r="M70" s="40" t="s">
        <v>1479</v>
      </c>
      <c r="N70" s="40" t="s">
        <v>1378</v>
      </c>
      <c r="Q70" s="40" t="s">
        <v>1232</v>
      </c>
      <c r="R70" s="40"/>
      <c r="S70" s="40" t="s">
        <v>1136</v>
      </c>
      <c r="T70" s="40" t="s">
        <v>1170</v>
      </c>
      <c r="V70" s="40" t="s">
        <v>1404</v>
      </c>
      <c r="Z70" s="40"/>
      <c r="AA70" s="76" t="s">
        <v>467</v>
      </c>
      <c r="AG70" s="82" t="s">
        <v>1414</v>
      </c>
      <c r="AX70" s="40"/>
    </row>
    <row r="71" spans="1:50" ht="17" customHeight="1">
      <c r="A71" s="40"/>
      <c r="B71" s="40"/>
      <c r="C71" s="40"/>
      <c r="D71" s="34" t="s">
        <v>886</v>
      </c>
      <c r="E71" s="40" t="s">
        <v>781</v>
      </c>
      <c r="F71" s="2" t="s">
        <v>783</v>
      </c>
      <c r="G71" s="67" t="s">
        <v>1273</v>
      </c>
      <c r="H71" s="34" t="s">
        <v>834</v>
      </c>
      <c r="I71" s="40" t="s">
        <v>921</v>
      </c>
      <c r="J71" s="40" t="s">
        <v>965</v>
      </c>
      <c r="K71" s="4" t="s">
        <v>1337</v>
      </c>
      <c r="L71" s="4" t="s">
        <v>95</v>
      </c>
      <c r="M71" s="40" t="s">
        <v>1478</v>
      </c>
      <c r="N71" s="40" t="s">
        <v>1379</v>
      </c>
      <c r="Q71" s="40" t="s">
        <v>1232</v>
      </c>
      <c r="R71" s="40"/>
      <c r="S71" s="40" t="s">
        <v>1136</v>
      </c>
      <c r="T71" s="40" t="s">
        <v>1170</v>
      </c>
      <c r="V71" s="40" t="s">
        <v>1404</v>
      </c>
      <c r="Z71" s="40"/>
      <c r="AA71" s="76" t="s">
        <v>467</v>
      </c>
      <c r="AG71" s="82" t="s">
        <v>1414</v>
      </c>
      <c r="AX71" s="40"/>
    </row>
    <row r="72" spans="1:50" ht="17" customHeight="1">
      <c r="A72" s="59">
        <v>41363</v>
      </c>
      <c r="B72" s="59">
        <v>41365</v>
      </c>
      <c r="C72" s="59">
        <v>41998</v>
      </c>
      <c r="D72" s="34" t="s">
        <v>886</v>
      </c>
      <c r="E72" s="40" t="s">
        <v>900</v>
      </c>
      <c r="F72" s="2" t="s">
        <v>785</v>
      </c>
      <c r="G72" s="67" t="s">
        <v>1261</v>
      </c>
      <c r="H72" s="34" t="s">
        <v>881</v>
      </c>
      <c r="I72" s="40" t="s">
        <v>1001</v>
      </c>
      <c r="J72" s="40"/>
      <c r="K72" s="4" t="s">
        <v>1337</v>
      </c>
      <c r="L72" s="4" t="s">
        <v>95</v>
      </c>
      <c r="M72" s="40" t="s">
        <v>1477</v>
      </c>
      <c r="N72" s="40" t="s">
        <v>1035</v>
      </c>
      <c r="Q72" s="40"/>
      <c r="R72" s="40"/>
      <c r="S72" s="40"/>
      <c r="T72" s="40" t="s">
        <v>1220</v>
      </c>
      <c r="V72" s="40" t="s">
        <v>1082</v>
      </c>
      <c r="Z72" s="40"/>
      <c r="AA72" s="76"/>
      <c r="AG72" s="82"/>
      <c r="AX72" s="40" t="s">
        <v>1154</v>
      </c>
    </row>
    <row r="73" spans="1:50" ht="17" customHeight="1">
      <c r="A73" s="59">
        <v>41363</v>
      </c>
      <c r="B73" s="59">
        <v>41365</v>
      </c>
      <c r="C73" s="59">
        <v>41998</v>
      </c>
      <c r="D73" s="34" t="s">
        <v>886</v>
      </c>
      <c r="E73" s="40" t="s">
        <v>900</v>
      </c>
      <c r="F73" s="2" t="s">
        <v>783</v>
      </c>
      <c r="G73" s="67" t="s">
        <v>1269</v>
      </c>
      <c r="H73" s="34" t="s">
        <v>835</v>
      </c>
      <c r="I73" s="40" t="s">
        <v>1318</v>
      </c>
      <c r="J73" s="40" t="s">
        <v>1317</v>
      </c>
      <c r="K73" s="4" t="s">
        <v>1337</v>
      </c>
      <c r="L73" s="4" t="s">
        <v>95</v>
      </c>
      <c r="M73" s="40" t="s">
        <v>1476</v>
      </c>
      <c r="N73" s="40" t="s">
        <v>1016</v>
      </c>
      <c r="Q73" s="40"/>
      <c r="R73" s="40"/>
      <c r="S73" s="40"/>
      <c r="T73" s="40" t="s">
        <v>1174</v>
      </c>
      <c r="V73" s="40" t="s">
        <v>1046</v>
      </c>
      <c r="Z73" s="40" t="s">
        <v>1097</v>
      </c>
      <c r="AA73" s="76"/>
      <c r="AG73" s="82"/>
      <c r="AX73" s="40" t="s">
        <v>1139</v>
      </c>
    </row>
    <row r="74" spans="1:50" ht="17" customHeight="1">
      <c r="A74" s="40"/>
      <c r="B74" s="40"/>
      <c r="C74" s="40"/>
      <c r="D74" s="34"/>
      <c r="E74" s="40" t="s">
        <v>904</v>
      </c>
      <c r="F74" s="2" t="s">
        <v>786</v>
      </c>
      <c r="H74" s="34" t="s">
        <v>860</v>
      </c>
      <c r="I74" s="40" t="s">
        <v>990</v>
      </c>
      <c r="J74" s="40" t="s">
        <v>991</v>
      </c>
      <c r="K74" s="4" t="s">
        <v>1337</v>
      </c>
      <c r="L74" s="4" t="s">
        <v>95</v>
      </c>
      <c r="M74" s="40" t="s">
        <v>1475</v>
      </c>
      <c r="N74" s="40" t="s">
        <v>1380</v>
      </c>
      <c r="Q74" s="40"/>
      <c r="R74" s="40"/>
      <c r="S74" s="40" t="s">
        <v>1136</v>
      </c>
      <c r="T74" s="40" t="s">
        <v>1210</v>
      </c>
      <c r="V74" s="40" t="s">
        <v>1071</v>
      </c>
      <c r="Z74" s="40"/>
      <c r="AA74" s="76" t="s">
        <v>470</v>
      </c>
      <c r="AG74" s="82"/>
      <c r="AX74" s="40"/>
    </row>
    <row r="75" spans="1:50" ht="17" customHeight="1">
      <c r="A75" s="59">
        <v>41169</v>
      </c>
      <c r="B75" s="59">
        <v>41214</v>
      </c>
      <c r="C75" s="40" t="s">
        <v>1158</v>
      </c>
      <c r="D75" s="34" t="s">
        <v>887</v>
      </c>
      <c r="E75" s="40" t="s">
        <v>900</v>
      </c>
      <c r="F75" s="2" t="s">
        <v>787</v>
      </c>
      <c r="G75" s="3" t="s">
        <v>1247</v>
      </c>
      <c r="H75" s="34" t="s">
        <v>867</v>
      </c>
      <c r="I75" s="40" t="s">
        <v>1308</v>
      </c>
      <c r="J75" s="40" t="s">
        <v>1319</v>
      </c>
      <c r="K75" s="4" t="s">
        <v>1337</v>
      </c>
      <c r="L75" s="4" t="s">
        <v>95</v>
      </c>
      <c r="M75" s="40" t="s">
        <v>1474</v>
      </c>
      <c r="N75" s="40" t="s">
        <v>1400</v>
      </c>
      <c r="Q75" s="40" t="s">
        <v>1243</v>
      </c>
      <c r="R75" s="40"/>
      <c r="S75" s="40"/>
      <c r="T75" s="40" t="s">
        <v>1215</v>
      </c>
      <c r="V75" s="40" t="s">
        <v>1077</v>
      </c>
      <c r="Z75" s="40" t="s">
        <v>1103</v>
      </c>
      <c r="AA75" s="76"/>
      <c r="AG75" s="82"/>
      <c r="AX75" s="40" t="s">
        <v>1150</v>
      </c>
    </row>
    <row r="76" spans="1:50" ht="17" customHeight="1">
      <c r="A76" s="42"/>
      <c r="B76" s="42"/>
      <c r="C76" s="42"/>
      <c r="D76" s="38" t="s">
        <v>888</v>
      </c>
      <c r="E76" s="42" t="s">
        <v>780</v>
      </c>
      <c r="F76" s="2" t="s">
        <v>783</v>
      </c>
      <c r="G76" s="67" t="s">
        <v>1260</v>
      </c>
      <c r="H76" s="34" t="s">
        <v>836</v>
      </c>
      <c r="I76" s="42" t="s">
        <v>927</v>
      </c>
      <c r="J76" s="47" t="s">
        <v>966</v>
      </c>
      <c r="K76" s="4" t="s">
        <v>1337</v>
      </c>
      <c r="L76" s="4" t="s">
        <v>95</v>
      </c>
      <c r="M76" s="42" t="s">
        <v>1473</v>
      </c>
      <c r="N76" s="42" t="s">
        <v>1399</v>
      </c>
      <c r="Q76" s="50" t="s">
        <v>1234</v>
      </c>
      <c r="R76" s="50" t="s">
        <v>1115</v>
      </c>
      <c r="S76" s="42"/>
      <c r="T76" s="42" t="s">
        <v>1173</v>
      </c>
      <c r="V76" s="42"/>
      <c r="Z76" s="42"/>
      <c r="AA76" s="76" t="s">
        <v>464</v>
      </c>
      <c r="AC76" s="76" t="s">
        <v>472</v>
      </c>
      <c r="AE76" s="76" t="s">
        <v>470</v>
      </c>
      <c r="AG76" s="82" t="s">
        <v>1415</v>
      </c>
      <c r="AX76" s="42"/>
    </row>
    <row r="77" spans="1:50" ht="17" customHeight="1">
      <c r="A77" s="42"/>
      <c r="B77" s="42"/>
      <c r="C77" s="42"/>
      <c r="D77" s="38" t="s">
        <v>888</v>
      </c>
      <c r="E77" s="42" t="s">
        <v>781</v>
      </c>
      <c r="F77" s="2" t="s">
        <v>783</v>
      </c>
      <c r="G77" s="67" t="s">
        <v>1270</v>
      </c>
      <c r="H77" s="37" t="s">
        <v>837</v>
      </c>
      <c r="I77" s="42" t="s">
        <v>923</v>
      </c>
      <c r="J77" s="42" t="s">
        <v>967</v>
      </c>
      <c r="K77" s="4" t="s">
        <v>1337</v>
      </c>
      <c r="L77" s="4" t="s">
        <v>95</v>
      </c>
      <c r="M77" s="42" t="s">
        <v>1472</v>
      </c>
      <c r="N77" s="42" t="s">
        <v>1398</v>
      </c>
      <c r="Q77" s="51" t="s">
        <v>1233</v>
      </c>
      <c r="R77" s="42"/>
      <c r="S77" s="56" t="s">
        <v>784</v>
      </c>
      <c r="T77" s="42" t="s">
        <v>1171</v>
      </c>
      <c r="V77" s="42" t="s">
        <v>1044</v>
      </c>
      <c r="Y77" s="5" t="s">
        <v>1408</v>
      </c>
      <c r="Z77" s="42"/>
      <c r="AA77" s="76" t="s">
        <v>1411</v>
      </c>
      <c r="AG77" s="82" t="s">
        <v>1413</v>
      </c>
      <c r="AX77" s="42"/>
    </row>
    <row r="78" spans="1:50" ht="17" customHeight="1">
      <c r="A78" s="59">
        <v>41130</v>
      </c>
      <c r="B78" s="59">
        <v>41130</v>
      </c>
      <c r="C78" s="59">
        <v>41998</v>
      </c>
      <c r="D78" s="34" t="s">
        <v>886</v>
      </c>
      <c r="E78" s="40" t="s">
        <v>900</v>
      </c>
      <c r="F78" s="2" t="s">
        <v>783</v>
      </c>
      <c r="H78" s="34" t="s">
        <v>838</v>
      </c>
      <c r="I78" s="40" t="s">
        <v>1321</v>
      </c>
      <c r="J78" s="40" t="s">
        <v>1320</v>
      </c>
      <c r="K78" s="4" t="s">
        <v>1337</v>
      </c>
      <c r="L78" s="4" t="s">
        <v>95</v>
      </c>
      <c r="M78" s="40" t="s">
        <v>1471</v>
      </c>
      <c r="N78" s="40" t="s">
        <v>1017</v>
      </c>
      <c r="Q78" s="40"/>
      <c r="R78" s="40"/>
      <c r="S78" s="40"/>
      <c r="T78" s="40" t="s">
        <v>1192</v>
      </c>
      <c r="V78" s="40" t="s">
        <v>1056</v>
      </c>
      <c r="Z78" s="40" t="s">
        <v>1096</v>
      </c>
      <c r="AA78" s="76"/>
      <c r="AG78" s="82"/>
      <c r="AX78" s="40" t="s">
        <v>1143</v>
      </c>
    </row>
    <row r="79" spans="1:50" ht="17" customHeight="1">
      <c r="A79" s="59">
        <v>41237</v>
      </c>
      <c r="B79" s="59">
        <v>41239</v>
      </c>
      <c r="C79" s="59">
        <v>41998</v>
      </c>
      <c r="D79" s="34"/>
      <c r="E79" s="40" t="s">
        <v>900</v>
      </c>
      <c r="F79" s="2" t="s">
        <v>787</v>
      </c>
      <c r="H79" s="34" t="s">
        <v>868</v>
      </c>
      <c r="I79" s="40" t="s">
        <v>1323</v>
      </c>
      <c r="J79" s="40" t="s">
        <v>1322</v>
      </c>
      <c r="K79" s="4" t="s">
        <v>1337</v>
      </c>
      <c r="L79" s="4" t="s">
        <v>95</v>
      </c>
      <c r="M79" s="40" t="s">
        <v>1470</v>
      </c>
      <c r="N79" s="40" t="s">
        <v>1025</v>
      </c>
      <c r="Q79" s="40" t="s">
        <v>1244</v>
      </c>
      <c r="R79" s="40"/>
      <c r="S79" s="40"/>
      <c r="T79" s="40" t="s">
        <v>1216</v>
      </c>
      <c r="V79" s="40" t="s">
        <v>1078</v>
      </c>
      <c r="Z79" s="40"/>
      <c r="AA79" s="76" t="s">
        <v>464</v>
      </c>
      <c r="AG79" s="82"/>
      <c r="AX79" s="40" t="s">
        <v>1151</v>
      </c>
    </row>
    <row r="80" spans="1:50" ht="17" customHeight="1">
      <c r="A80" s="40"/>
      <c r="B80" s="40"/>
      <c r="C80" s="40"/>
      <c r="D80" s="34" t="s">
        <v>886</v>
      </c>
      <c r="E80" s="40" t="s">
        <v>780</v>
      </c>
      <c r="F80" s="2" t="s">
        <v>783</v>
      </c>
      <c r="G80" s="67" t="s">
        <v>1266</v>
      </c>
      <c r="H80" s="34" t="s">
        <v>839</v>
      </c>
      <c r="I80" s="40" t="s">
        <v>968</v>
      </c>
      <c r="J80" s="40" t="s">
        <v>969</v>
      </c>
      <c r="K80" s="4" t="s">
        <v>1337</v>
      </c>
      <c r="L80" s="4" t="s">
        <v>95</v>
      </c>
      <c r="M80" s="40" t="s">
        <v>1469</v>
      </c>
      <c r="N80" s="40" t="s">
        <v>1397</v>
      </c>
      <c r="Q80" s="40"/>
      <c r="R80" s="40" t="s">
        <v>1128</v>
      </c>
      <c r="S80" s="40"/>
      <c r="T80" s="40" t="s">
        <v>1199</v>
      </c>
      <c r="V80" s="40"/>
      <c r="Z80" s="40"/>
      <c r="AA80" s="76" t="s">
        <v>464</v>
      </c>
      <c r="AC80" s="76" t="s">
        <v>465</v>
      </c>
      <c r="AE80" s="76" t="s">
        <v>1411</v>
      </c>
      <c r="AG80" s="82" t="s">
        <v>1413</v>
      </c>
      <c r="AX80" s="40"/>
    </row>
    <row r="81" spans="1:50" ht="17" customHeight="1">
      <c r="A81" s="40"/>
      <c r="B81" s="40"/>
      <c r="C81" s="40"/>
      <c r="D81" s="34" t="s">
        <v>889</v>
      </c>
      <c r="E81" s="40" t="s">
        <v>781</v>
      </c>
      <c r="F81" s="2" t="s">
        <v>783</v>
      </c>
      <c r="G81" s="67" t="s">
        <v>1273</v>
      </c>
      <c r="H81" s="34" t="s">
        <v>840</v>
      </c>
      <c r="I81" s="40" t="s">
        <v>921</v>
      </c>
      <c r="J81" s="40" t="s">
        <v>970</v>
      </c>
      <c r="K81" s="4" t="s">
        <v>1337</v>
      </c>
      <c r="L81" s="4" t="s">
        <v>95</v>
      </c>
      <c r="M81" s="40" t="s">
        <v>1468</v>
      </c>
      <c r="N81" s="40" t="s">
        <v>1396</v>
      </c>
      <c r="Q81" s="40" t="s">
        <v>1232</v>
      </c>
      <c r="R81" s="40"/>
      <c r="S81" s="40" t="s">
        <v>1136</v>
      </c>
      <c r="T81" s="40" t="s">
        <v>1170</v>
      </c>
      <c r="V81" s="40" t="s">
        <v>1407</v>
      </c>
      <c r="Z81" s="40"/>
      <c r="AA81" s="76" t="s">
        <v>467</v>
      </c>
      <c r="AG81" s="82" t="s">
        <v>1414</v>
      </c>
      <c r="AX81" s="40"/>
    </row>
    <row r="82" spans="1:50" ht="17" customHeight="1">
      <c r="A82" s="59">
        <v>41821</v>
      </c>
      <c r="B82" s="59">
        <v>41821</v>
      </c>
      <c r="C82" s="59">
        <v>41998</v>
      </c>
      <c r="D82" s="34" t="s">
        <v>889</v>
      </c>
      <c r="E82" s="40" t="s">
        <v>905</v>
      </c>
      <c r="F82" s="2" t="s">
        <v>783</v>
      </c>
      <c r="G82" s="67" t="s">
        <v>1264</v>
      </c>
      <c r="H82" s="34" t="s">
        <v>841</v>
      </c>
      <c r="I82" s="40" t="s">
        <v>1315</v>
      </c>
      <c r="J82" s="40" t="s">
        <v>1322</v>
      </c>
      <c r="K82" s="4" t="s">
        <v>1337</v>
      </c>
      <c r="L82" s="4" t="s">
        <v>95</v>
      </c>
      <c r="M82" s="40" t="s">
        <v>1467</v>
      </c>
      <c r="N82" s="40" t="s">
        <v>1395</v>
      </c>
      <c r="Q82" s="40"/>
      <c r="R82" s="40"/>
      <c r="S82" s="40"/>
      <c r="T82" s="40" t="s">
        <v>1197</v>
      </c>
      <c r="V82" s="40" t="s">
        <v>1060</v>
      </c>
      <c r="Z82" s="40"/>
      <c r="AA82" s="76"/>
      <c r="AG82" s="82"/>
      <c r="AX82" s="40" t="s">
        <v>1060</v>
      </c>
    </row>
    <row r="83" spans="1:50" ht="17" customHeight="1">
      <c r="A83" s="59">
        <v>41404</v>
      </c>
      <c r="B83" s="59">
        <v>41407</v>
      </c>
      <c r="C83" s="59">
        <v>41998</v>
      </c>
      <c r="D83" s="34"/>
      <c r="E83" s="40" t="s">
        <v>900</v>
      </c>
      <c r="F83" s="2" t="s">
        <v>787</v>
      </c>
      <c r="H83" s="34" t="s">
        <v>869</v>
      </c>
      <c r="I83" s="40" t="s">
        <v>996</v>
      </c>
      <c r="J83" s="40"/>
      <c r="K83" s="4" t="s">
        <v>1337</v>
      </c>
      <c r="L83" s="4" t="s">
        <v>95</v>
      </c>
      <c r="M83" s="40" t="s">
        <v>1466</v>
      </c>
      <c r="N83" s="40" t="s">
        <v>1026</v>
      </c>
      <c r="Q83" s="40"/>
      <c r="R83" s="40"/>
      <c r="S83" s="40"/>
      <c r="T83" s="40" t="s">
        <v>1217</v>
      </c>
      <c r="V83" s="40" t="s">
        <v>1079</v>
      </c>
      <c r="Z83" s="40" t="s">
        <v>1104</v>
      </c>
      <c r="AA83" s="76" t="s">
        <v>470</v>
      </c>
      <c r="AG83" s="82"/>
      <c r="AX83" s="40" t="s">
        <v>1152</v>
      </c>
    </row>
    <row r="84" spans="1:50" ht="17" customHeight="1">
      <c r="A84" s="59">
        <v>41230</v>
      </c>
      <c r="B84" s="59">
        <v>41214</v>
      </c>
      <c r="C84" s="40" t="s">
        <v>1158</v>
      </c>
      <c r="D84" s="34" t="s">
        <v>887</v>
      </c>
      <c r="E84" s="40" t="s">
        <v>900</v>
      </c>
      <c r="F84" s="2" t="s">
        <v>787</v>
      </c>
      <c r="G84" s="3" t="s">
        <v>1247</v>
      </c>
      <c r="H84" s="34" t="s">
        <v>870</v>
      </c>
      <c r="I84" s="40" t="s">
        <v>1308</v>
      </c>
      <c r="J84" s="40" t="s">
        <v>1324</v>
      </c>
      <c r="K84" s="4" t="s">
        <v>1337</v>
      </c>
      <c r="L84" s="4" t="s">
        <v>96</v>
      </c>
      <c r="M84" s="40" t="s">
        <v>1465</v>
      </c>
      <c r="N84" s="40" t="s">
        <v>1394</v>
      </c>
      <c r="Q84" s="40" t="s">
        <v>1243</v>
      </c>
      <c r="R84" s="40"/>
      <c r="S84" s="40"/>
      <c r="T84" s="40" t="s">
        <v>1215</v>
      </c>
      <c r="V84" s="40" t="s">
        <v>1077</v>
      </c>
      <c r="Z84" s="40" t="s">
        <v>1103</v>
      </c>
      <c r="AA84" s="76"/>
      <c r="AG84" s="82"/>
      <c r="AX84" s="40" t="s">
        <v>1150</v>
      </c>
    </row>
    <row r="85" spans="1:50" ht="17" customHeight="1">
      <c r="A85" s="59">
        <v>41363</v>
      </c>
      <c r="B85" s="59">
        <v>41365</v>
      </c>
      <c r="C85" s="59">
        <v>41998</v>
      </c>
      <c r="D85" s="34" t="s">
        <v>886</v>
      </c>
      <c r="E85" s="40" t="s">
        <v>900</v>
      </c>
      <c r="F85" s="2" t="s">
        <v>785</v>
      </c>
      <c r="G85" s="67" t="s">
        <v>1261</v>
      </c>
      <c r="H85" s="34" t="s">
        <v>882</v>
      </c>
      <c r="I85" s="40" t="s">
        <v>1002</v>
      </c>
      <c r="J85" s="40"/>
      <c r="K85" s="4" t="s">
        <v>1337</v>
      </c>
      <c r="L85" s="4" t="s">
        <v>96</v>
      </c>
      <c r="M85" s="40" t="s">
        <v>1464</v>
      </c>
      <c r="N85" s="40" t="s">
        <v>1036</v>
      </c>
      <c r="Q85" s="40"/>
      <c r="R85" s="40"/>
      <c r="S85" s="40"/>
      <c r="T85" s="40" t="s">
        <v>1226</v>
      </c>
      <c r="V85" s="40" t="s">
        <v>1082</v>
      </c>
      <c r="Z85" s="40"/>
      <c r="AA85" s="76"/>
      <c r="AG85" s="82"/>
      <c r="AX85" s="40" t="s">
        <v>1154</v>
      </c>
    </row>
    <row r="86" spans="1:50" ht="17" customHeight="1">
      <c r="A86" s="59">
        <v>41243</v>
      </c>
      <c r="B86" s="59">
        <v>41246</v>
      </c>
      <c r="C86" s="59">
        <v>41998</v>
      </c>
      <c r="D86" s="34" t="s">
        <v>886</v>
      </c>
      <c r="E86" s="40" t="s">
        <v>900</v>
      </c>
      <c r="F86" s="2" t="s">
        <v>785</v>
      </c>
      <c r="G86" s="67" t="s">
        <v>1255</v>
      </c>
      <c r="H86" s="34" t="s">
        <v>883</v>
      </c>
      <c r="I86" s="40" t="s">
        <v>1326</v>
      </c>
      <c r="J86" s="40" t="s">
        <v>1325</v>
      </c>
      <c r="K86" s="4" t="s">
        <v>1337</v>
      </c>
      <c r="L86" s="4" t="s">
        <v>97</v>
      </c>
      <c r="M86" s="40" t="s">
        <v>1463</v>
      </c>
      <c r="N86" s="40" t="s">
        <v>1393</v>
      </c>
      <c r="Q86" s="40"/>
      <c r="R86" s="40"/>
      <c r="S86" s="40"/>
      <c r="T86" s="40" t="s">
        <v>1227</v>
      </c>
      <c r="V86" s="40" t="s">
        <v>1089</v>
      </c>
      <c r="Z86" s="40"/>
      <c r="AA86" s="76" t="s">
        <v>471</v>
      </c>
      <c r="AG86" s="82"/>
      <c r="AX86" s="40" t="s">
        <v>1089</v>
      </c>
    </row>
    <row r="87" spans="1:50" ht="17" customHeight="1">
      <c r="A87" s="59">
        <v>41130</v>
      </c>
      <c r="B87" s="59">
        <v>41130</v>
      </c>
      <c r="C87" s="59">
        <v>41998</v>
      </c>
      <c r="D87" s="34" t="s">
        <v>886</v>
      </c>
      <c r="E87" s="40" t="s">
        <v>900</v>
      </c>
      <c r="F87" s="2" t="s">
        <v>783</v>
      </c>
      <c r="H87" s="34" t="s">
        <v>842</v>
      </c>
      <c r="I87" s="40" t="s">
        <v>1321</v>
      </c>
      <c r="J87" s="40" t="s">
        <v>1327</v>
      </c>
      <c r="K87" s="4" t="s">
        <v>1337</v>
      </c>
      <c r="L87" s="4" t="s">
        <v>98</v>
      </c>
      <c r="M87" s="40" t="s">
        <v>1462</v>
      </c>
      <c r="N87" s="40" t="s">
        <v>1018</v>
      </c>
      <c r="Q87" s="40"/>
      <c r="R87" s="40"/>
      <c r="S87" s="40"/>
      <c r="T87" s="40" t="s">
        <v>1192</v>
      </c>
      <c r="V87" s="40" t="s">
        <v>1056</v>
      </c>
      <c r="Z87" s="40" t="s">
        <v>1096</v>
      </c>
      <c r="AA87" s="76"/>
      <c r="AG87" s="82"/>
      <c r="AX87" s="40" t="s">
        <v>1141</v>
      </c>
    </row>
    <row r="88" spans="1:50" ht="17" customHeight="1">
      <c r="A88" s="40"/>
      <c r="B88" s="40"/>
      <c r="C88" s="40"/>
      <c r="D88" s="34" t="s">
        <v>886</v>
      </c>
      <c r="E88" s="40" t="s">
        <v>781</v>
      </c>
      <c r="F88" s="2" t="s">
        <v>783</v>
      </c>
      <c r="G88" s="3" t="s">
        <v>1254</v>
      </c>
      <c r="H88" s="34" t="s">
        <v>843</v>
      </c>
      <c r="I88" s="40" t="s">
        <v>971</v>
      </c>
      <c r="J88" s="40" t="s">
        <v>972</v>
      </c>
      <c r="K88" s="4" t="s">
        <v>1337</v>
      </c>
      <c r="L88" s="4" t="s">
        <v>98</v>
      </c>
      <c r="M88" s="40" t="s">
        <v>1461</v>
      </c>
      <c r="N88" s="40" t="s">
        <v>1392</v>
      </c>
      <c r="Q88" s="40" t="s">
        <v>1242</v>
      </c>
      <c r="R88" s="40" t="s">
        <v>1129</v>
      </c>
      <c r="S88" s="40" t="s">
        <v>1136</v>
      </c>
      <c r="T88" s="40" t="s">
        <v>1200</v>
      </c>
      <c r="V88" s="40" t="s">
        <v>1062</v>
      </c>
      <c r="Z88" s="40"/>
      <c r="AA88" s="76" t="s">
        <v>1411</v>
      </c>
      <c r="AG88" s="82" t="s">
        <v>1414</v>
      </c>
      <c r="AX88" s="40"/>
    </row>
    <row r="89" spans="1:50" ht="17" customHeight="1">
      <c r="A89" s="40"/>
      <c r="B89" s="40"/>
      <c r="C89" s="40"/>
      <c r="D89" s="34" t="s">
        <v>886</v>
      </c>
      <c r="E89" s="40" t="s">
        <v>781</v>
      </c>
      <c r="F89" s="2" t="s">
        <v>783</v>
      </c>
      <c r="G89" s="3" t="s">
        <v>1254</v>
      </c>
      <c r="H89" s="34" t="s">
        <v>844</v>
      </c>
      <c r="I89" s="40" t="s">
        <v>971</v>
      </c>
      <c r="J89" s="40" t="s">
        <v>973</v>
      </c>
      <c r="K89" s="4" t="s">
        <v>1337</v>
      </c>
      <c r="L89" s="4" t="s">
        <v>98</v>
      </c>
      <c r="M89" s="40" t="s">
        <v>1460</v>
      </c>
      <c r="N89" s="40" t="s">
        <v>1401</v>
      </c>
      <c r="Q89" s="40" t="s">
        <v>1242</v>
      </c>
      <c r="R89" s="40" t="s">
        <v>1129</v>
      </c>
      <c r="S89" s="40" t="s">
        <v>1136</v>
      </c>
      <c r="T89" s="40" t="s">
        <v>1200</v>
      </c>
      <c r="V89" s="40" t="s">
        <v>1062</v>
      </c>
      <c r="Z89" s="40"/>
      <c r="AA89" s="78" t="s">
        <v>1412</v>
      </c>
      <c r="AG89" s="82" t="s">
        <v>1414</v>
      </c>
      <c r="AX89" s="40"/>
    </row>
    <row r="90" spans="1:50" ht="17" customHeight="1">
      <c r="A90" s="40"/>
      <c r="B90" s="40"/>
      <c r="C90" s="40"/>
      <c r="D90" s="34" t="s">
        <v>891</v>
      </c>
      <c r="E90" s="41" t="s">
        <v>780</v>
      </c>
      <c r="F90" s="2" t="s">
        <v>783</v>
      </c>
      <c r="G90" s="65" t="s">
        <v>1289</v>
      </c>
      <c r="H90" s="34" t="s">
        <v>845</v>
      </c>
      <c r="I90" s="41" t="s">
        <v>940</v>
      </c>
      <c r="J90" s="41" t="s">
        <v>974</v>
      </c>
      <c r="K90" s="4" t="s">
        <v>1337</v>
      </c>
      <c r="L90" s="4" t="s">
        <v>98</v>
      </c>
      <c r="M90" s="41" t="s">
        <v>1459</v>
      </c>
      <c r="N90" s="41" t="s">
        <v>1391</v>
      </c>
      <c r="Q90" s="49" t="s">
        <v>1236</v>
      </c>
      <c r="R90" s="49" t="s">
        <v>1120</v>
      </c>
      <c r="S90" s="41"/>
      <c r="T90" s="41" t="s">
        <v>1184</v>
      </c>
      <c r="V90" s="41" t="s">
        <v>1051</v>
      </c>
      <c r="X90" s="41" t="s">
        <v>1410</v>
      </c>
      <c r="AA90" s="77" t="s">
        <v>1411</v>
      </c>
      <c r="AG90" s="82"/>
      <c r="AX90" s="40"/>
    </row>
    <row r="91" spans="1:50" ht="17" customHeight="1">
      <c r="A91" s="40"/>
      <c r="B91" s="40"/>
      <c r="C91" s="40"/>
      <c r="D91" s="34" t="s">
        <v>891</v>
      </c>
      <c r="E91" s="41" t="s">
        <v>780</v>
      </c>
      <c r="F91" s="2" t="s">
        <v>783</v>
      </c>
      <c r="G91" s="65" t="s">
        <v>1289</v>
      </c>
      <c r="H91" s="34" t="s">
        <v>846</v>
      </c>
      <c r="I91" s="41" t="s">
        <v>940</v>
      </c>
      <c r="J91" s="41" t="s">
        <v>975</v>
      </c>
      <c r="K91" s="4" t="s">
        <v>1337</v>
      </c>
      <c r="L91" s="4" t="s">
        <v>98</v>
      </c>
      <c r="M91" s="41" t="s">
        <v>1458</v>
      </c>
      <c r="N91" s="41" t="s">
        <v>1390</v>
      </c>
      <c r="Q91" s="49" t="s">
        <v>1236</v>
      </c>
      <c r="R91" s="49" t="s">
        <v>1120</v>
      </c>
      <c r="S91" s="41"/>
      <c r="T91" s="41" t="s">
        <v>1184</v>
      </c>
      <c r="V91" s="41" t="s">
        <v>1051</v>
      </c>
      <c r="X91" s="41" t="s">
        <v>1098</v>
      </c>
      <c r="AA91" s="77" t="s">
        <v>1411</v>
      </c>
      <c r="AG91" s="82"/>
      <c r="AX91" s="40"/>
    </row>
    <row r="92" spans="1:50" ht="17" customHeight="1">
      <c r="A92" s="59">
        <v>41243</v>
      </c>
      <c r="B92" s="59">
        <v>41246</v>
      </c>
      <c r="C92" s="59">
        <v>41998</v>
      </c>
      <c r="D92" s="34" t="s">
        <v>886</v>
      </c>
      <c r="E92" s="40" t="s">
        <v>900</v>
      </c>
      <c r="F92" s="2" t="s">
        <v>785</v>
      </c>
      <c r="G92" s="67" t="s">
        <v>1255</v>
      </c>
      <c r="H92" s="34" t="s">
        <v>884</v>
      </c>
      <c r="I92" s="40" t="s">
        <v>1329</v>
      </c>
      <c r="J92" s="41" t="s">
        <v>1328</v>
      </c>
      <c r="K92" s="4" t="s">
        <v>1337</v>
      </c>
      <c r="L92" s="4" t="s">
        <v>99</v>
      </c>
      <c r="M92" s="40" t="s">
        <v>1457</v>
      </c>
      <c r="N92" s="40" t="s">
        <v>1389</v>
      </c>
      <c r="Q92" s="40"/>
      <c r="R92" s="40"/>
      <c r="S92" s="40"/>
      <c r="T92" s="40" t="s">
        <v>1227</v>
      </c>
      <c r="V92" s="40" t="s">
        <v>1089</v>
      </c>
      <c r="Z92" s="40"/>
      <c r="AA92" s="78" t="s">
        <v>471</v>
      </c>
      <c r="AG92" s="82"/>
      <c r="AX92" s="40" t="s">
        <v>1089</v>
      </c>
    </row>
    <row r="93" spans="1:50" ht="17" customHeight="1">
      <c r="A93" s="42"/>
      <c r="B93" s="42"/>
      <c r="C93" s="42"/>
      <c r="D93" s="38" t="s">
        <v>888</v>
      </c>
      <c r="E93" s="42" t="s">
        <v>781</v>
      </c>
      <c r="F93" s="2" t="s">
        <v>783</v>
      </c>
      <c r="G93" s="68" t="s">
        <v>1284</v>
      </c>
      <c r="H93" s="36" t="s">
        <v>847</v>
      </c>
      <c r="I93" s="42" t="s">
        <v>952</v>
      </c>
      <c r="J93" s="42" t="s">
        <v>976</v>
      </c>
      <c r="K93" s="4" t="s">
        <v>1337</v>
      </c>
      <c r="L93" s="4" t="s">
        <v>99</v>
      </c>
      <c r="M93" s="42" t="s">
        <v>1456</v>
      </c>
      <c r="N93" s="42" t="s">
        <v>1388</v>
      </c>
      <c r="Q93" s="50" t="s">
        <v>1240</v>
      </c>
      <c r="R93" s="50" t="s">
        <v>1126</v>
      </c>
      <c r="S93" s="56" t="s">
        <v>784</v>
      </c>
      <c r="T93" s="42" t="s">
        <v>1191</v>
      </c>
      <c r="V93" s="42" t="s">
        <v>1406</v>
      </c>
      <c r="Y93" s="42" t="s">
        <v>1095</v>
      </c>
      <c r="AA93" s="78" t="s">
        <v>467</v>
      </c>
      <c r="AG93" s="82" t="s">
        <v>1414</v>
      </c>
      <c r="AX93" s="42"/>
    </row>
    <row r="94" spans="1:50" ht="17" customHeight="1">
      <c r="A94" s="59">
        <v>41243</v>
      </c>
      <c r="B94" s="59">
        <v>41246</v>
      </c>
      <c r="C94" s="59">
        <v>41998</v>
      </c>
      <c r="D94" s="34" t="s">
        <v>886</v>
      </c>
      <c r="E94" s="40" t="s">
        <v>900</v>
      </c>
      <c r="F94" s="2" t="s">
        <v>783</v>
      </c>
      <c r="G94" s="67" t="s">
        <v>1258</v>
      </c>
      <c r="H94" s="34" t="s">
        <v>848</v>
      </c>
      <c r="I94" s="40" t="s">
        <v>1331</v>
      </c>
      <c r="J94" s="40" t="s">
        <v>1330</v>
      </c>
      <c r="K94" s="4" t="s">
        <v>1337</v>
      </c>
      <c r="L94" s="4" t="s">
        <v>100</v>
      </c>
      <c r="M94" s="40" t="s">
        <v>1455</v>
      </c>
      <c r="N94" s="40" t="s">
        <v>1387</v>
      </c>
      <c r="Q94" s="40"/>
      <c r="R94" s="40"/>
      <c r="S94" s="40"/>
      <c r="T94" s="40" t="s">
        <v>1201</v>
      </c>
      <c r="V94" s="40" t="s">
        <v>1063</v>
      </c>
      <c r="Z94" s="40"/>
      <c r="AA94" s="78" t="s">
        <v>467</v>
      </c>
      <c r="AG94" s="82"/>
      <c r="AX94" s="40" t="s">
        <v>1144</v>
      </c>
    </row>
    <row r="95" spans="1:50" ht="17" customHeight="1">
      <c r="A95" s="55"/>
      <c r="B95" s="55"/>
      <c r="C95" s="55"/>
      <c r="D95" s="34" t="s">
        <v>886</v>
      </c>
      <c r="E95" s="43" t="s">
        <v>781</v>
      </c>
      <c r="F95" s="2" t="s">
        <v>783</v>
      </c>
      <c r="G95" s="67" t="s">
        <v>1280</v>
      </c>
      <c r="H95" s="34" t="s">
        <v>849</v>
      </c>
      <c r="I95" s="43" t="s">
        <v>977</v>
      </c>
      <c r="J95" s="43" t="s">
        <v>978</v>
      </c>
      <c r="K95" s="4" t="s">
        <v>1337</v>
      </c>
      <c r="L95" s="4" t="s">
        <v>100</v>
      </c>
      <c r="M95" s="43" t="s">
        <v>1454</v>
      </c>
      <c r="N95" s="43" t="s">
        <v>1386</v>
      </c>
      <c r="Q95" s="55"/>
      <c r="R95" s="52" t="s">
        <v>1130</v>
      </c>
      <c r="S95" s="43" t="s">
        <v>1136</v>
      </c>
      <c r="T95" s="43" t="s">
        <v>1202</v>
      </c>
      <c r="V95" s="43" t="s">
        <v>1058</v>
      </c>
      <c r="Z95" s="43"/>
      <c r="AA95" s="78" t="s">
        <v>464</v>
      </c>
      <c r="AC95" s="78" t="s">
        <v>467</v>
      </c>
      <c r="AG95" s="82" t="s">
        <v>1414</v>
      </c>
      <c r="AX95" s="55"/>
    </row>
    <row r="96" spans="1:50" ht="17" customHeight="1">
      <c r="A96" s="42"/>
      <c r="B96" s="42"/>
      <c r="C96" s="42"/>
      <c r="D96" s="39" t="s">
        <v>890</v>
      </c>
      <c r="E96" s="42" t="s">
        <v>781</v>
      </c>
      <c r="F96" s="2" t="s">
        <v>783</v>
      </c>
      <c r="G96" s="67" t="s">
        <v>1279</v>
      </c>
      <c r="H96" s="36" t="s">
        <v>850</v>
      </c>
      <c r="I96" s="42" t="s">
        <v>934</v>
      </c>
      <c r="J96" s="42" t="s">
        <v>979</v>
      </c>
      <c r="K96" s="4" t="s">
        <v>1337</v>
      </c>
      <c r="L96" s="4" t="s">
        <v>100</v>
      </c>
      <c r="M96" s="42" t="s">
        <v>1453</v>
      </c>
      <c r="N96" s="42" t="s">
        <v>1385</v>
      </c>
      <c r="Q96" s="42"/>
      <c r="R96" s="50" t="s">
        <v>1131</v>
      </c>
      <c r="S96" s="56" t="s">
        <v>784</v>
      </c>
      <c r="T96" s="42" t="s">
        <v>1181</v>
      </c>
      <c r="V96" s="42" t="s">
        <v>1050</v>
      </c>
      <c r="Z96" s="42"/>
      <c r="AA96" s="78" t="s">
        <v>472</v>
      </c>
      <c r="AC96" s="78" t="s">
        <v>471</v>
      </c>
      <c r="AG96" s="82" t="s">
        <v>1415</v>
      </c>
      <c r="AX96" s="42"/>
    </row>
    <row r="97" spans="1:50" ht="17" customHeight="1">
      <c r="A97" s="40"/>
      <c r="B97" s="40"/>
      <c r="C97" s="40"/>
      <c r="D97" s="34" t="s">
        <v>886</v>
      </c>
      <c r="E97" s="41" t="s">
        <v>781</v>
      </c>
      <c r="F97" s="2" t="s">
        <v>783</v>
      </c>
      <c r="G97" s="67" t="s">
        <v>1276</v>
      </c>
      <c r="H97" s="34" t="s">
        <v>851</v>
      </c>
      <c r="I97" s="41" t="s">
        <v>925</v>
      </c>
      <c r="J97" s="41" t="s">
        <v>979</v>
      </c>
      <c r="K97" s="4" t="s">
        <v>1337</v>
      </c>
      <c r="L97" s="4" t="s">
        <v>100</v>
      </c>
      <c r="M97" s="41" t="s">
        <v>1452</v>
      </c>
      <c r="N97" s="41" t="s">
        <v>1384</v>
      </c>
      <c r="Q97" s="40"/>
      <c r="R97" s="49" t="s">
        <v>1114</v>
      </c>
      <c r="S97" s="41" t="s">
        <v>1135</v>
      </c>
      <c r="T97" s="41" t="s">
        <v>1172</v>
      </c>
      <c r="V97" s="41" t="s">
        <v>1045</v>
      </c>
      <c r="Z97" s="40"/>
      <c r="AA97" s="78" t="s">
        <v>1411</v>
      </c>
      <c r="AG97" s="82" t="s">
        <v>1413</v>
      </c>
      <c r="AX97" s="40"/>
    </row>
    <row r="98" spans="1:50" ht="17" customHeight="1">
      <c r="A98" s="59">
        <v>41169</v>
      </c>
      <c r="B98" s="59">
        <v>41214</v>
      </c>
      <c r="C98" s="40" t="s">
        <v>1158</v>
      </c>
      <c r="D98" s="34" t="s">
        <v>887</v>
      </c>
      <c r="E98" s="40" t="s">
        <v>900</v>
      </c>
      <c r="F98" s="2" t="s">
        <v>787</v>
      </c>
      <c r="G98" s="3" t="s">
        <v>1247</v>
      </c>
      <c r="H98" s="34" t="s">
        <v>871</v>
      </c>
      <c r="I98" s="40" t="s">
        <v>1308</v>
      </c>
      <c r="J98" s="41" t="s">
        <v>1332</v>
      </c>
      <c r="K98" s="4" t="s">
        <v>1337</v>
      </c>
      <c r="L98" s="4" t="s">
        <v>100</v>
      </c>
      <c r="M98" s="40" t="s">
        <v>1451</v>
      </c>
      <c r="N98" s="74" t="s">
        <v>1383</v>
      </c>
      <c r="Q98" s="40" t="s">
        <v>1243</v>
      </c>
      <c r="R98" s="40"/>
      <c r="S98" s="40"/>
      <c r="T98" s="40" t="s">
        <v>1215</v>
      </c>
      <c r="V98" s="40" t="s">
        <v>1077</v>
      </c>
      <c r="Z98" s="40" t="s">
        <v>1103</v>
      </c>
      <c r="AA98" s="76"/>
      <c r="AG98" s="82"/>
      <c r="AX98" s="40" t="s">
        <v>1150</v>
      </c>
    </row>
    <row r="99" spans="1:50" ht="17" customHeight="1">
      <c r="A99" s="40"/>
      <c r="B99" s="40"/>
      <c r="C99" s="40"/>
      <c r="D99" s="34" t="s">
        <v>886</v>
      </c>
      <c r="E99" s="40" t="s">
        <v>781</v>
      </c>
      <c r="F99" s="2" t="s">
        <v>783</v>
      </c>
      <c r="G99" s="67" t="s">
        <v>1277</v>
      </c>
      <c r="H99" s="34" t="s">
        <v>852</v>
      </c>
      <c r="I99" s="40" t="s">
        <v>980</v>
      </c>
      <c r="J99" s="40" t="s">
        <v>981</v>
      </c>
      <c r="K99" s="4" t="s">
        <v>1337</v>
      </c>
      <c r="L99" s="4" t="s">
        <v>100</v>
      </c>
      <c r="M99" s="40" t="s">
        <v>1450</v>
      </c>
      <c r="N99" s="40" t="s">
        <v>1382</v>
      </c>
      <c r="Q99" s="40"/>
      <c r="R99" s="40" t="s">
        <v>1132</v>
      </c>
      <c r="S99" s="40" t="s">
        <v>1136</v>
      </c>
      <c r="T99" s="40" t="s">
        <v>1203</v>
      </c>
      <c r="V99" s="40" t="s">
        <v>1064</v>
      </c>
      <c r="Z99" s="40"/>
      <c r="AA99" s="78" t="s">
        <v>467</v>
      </c>
      <c r="AC99" s="78" t="s">
        <v>1411</v>
      </c>
      <c r="AG99" s="82" t="s">
        <v>1413</v>
      </c>
      <c r="AX99" s="40"/>
    </row>
    <row r="100" spans="1:50" ht="18" customHeight="1">
      <c r="A100" s="40"/>
      <c r="B100" s="40"/>
      <c r="C100" s="40"/>
      <c r="D100" s="34" t="s">
        <v>886</v>
      </c>
      <c r="E100" s="41" t="s">
        <v>781</v>
      </c>
      <c r="F100" s="2" t="s">
        <v>783</v>
      </c>
      <c r="G100" s="67" t="s">
        <v>1271</v>
      </c>
      <c r="H100" s="34" t="s">
        <v>853</v>
      </c>
      <c r="I100" s="41" t="s">
        <v>982</v>
      </c>
      <c r="J100" s="41" t="s">
        <v>979</v>
      </c>
      <c r="K100" s="4" t="s">
        <v>1337</v>
      </c>
      <c r="L100" s="4" t="s">
        <v>100</v>
      </c>
      <c r="M100" s="41" t="s">
        <v>1449</v>
      </c>
      <c r="N100" s="41" t="s">
        <v>1381</v>
      </c>
      <c r="Q100" s="40"/>
      <c r="R100" s="49" t="s">
        <v>1133</v>
      </c>
      <c r="S100" s="57" t="s">
        <v>784</v>
      </c>
      <c r="T100" s="41" t="s">
        <v>1204</v>
      </c>
      <c r="V100" s="41" t="s">
        <v>1065</v>
      </c>
      <c r="Z100" s="40"/>
      <c r="AA100" s="78" t="s">
        <v>467</v>
      </c>
      <c r="AC100" s="78" t="s">
        <v>1411</v>
      </c>
      <c r="AG100" s="82" t="s">
        <v>1414</v>
      </c>
      <c r="AX100" s="40"/>
    </row>
    <row r="101" spans="1:50" ht="17" customHeight="1">
      <c r="E101"/>
    </row>
  </sheetData>
  <autoFilter ref="A2:AX100">
    <sortState ref="A3:AY919">
      <sortCondition ref="H2:H919"/>
    </sortState>
  </autoFilter>
  <sortState ref="A3:AW98">
    <sortCondition descending="1" ref="H2"/>
  </sortState>
  <mergeCells count="7">
    <mergeCell ref="AW1:AX1"/>
    <mergeCell ref="A1:H1"/>
    <mergeCell ref="I1:T1"/>
    <mergeCell ref="V1:Z1"/>
    <mergeCell ref="AB1:AI1"/>
    <mergeCell ref="AJ1:AM1"/>
    <mergeCell ref="AN1:AV1"/>
  </mergeCells>
  <phoneticPr fontId="5" type="noConversion"/>
  <dataValidations count="5">
    <dataValidation type="list" allowBlank="1" showInputMessage="1" showErrorMessage="1" sqref="F3:F100">
      <formula1>合作狀態</formula1>
    </dataValidation>
    <dataValidation type="list" allowBlank="1" showInputMessage="1" showErrorMessage="1" sqref="AE5 AC5 AC18:AC19 AE19 AE33 AC33 AC38 AC41 AC43 AE53 AC53 AE58 AC58 AC62 AE76 AC76 AE80 AC80 AA3:AA89 AC95:AC96 AA92:AA100 AC99:AC100">
      <formula1>餐飲類別</formula1>
    </dataValidation>
    <dataValidation type="list" allowBlank="1" showInputMessage="1" showErrorMessage="1" sqref="AG3:AG100">
      <formula1>客均價</formula1>
    </dataValidation>
    <dataValidation type="list" allowBlank="1" showInputMessage="1" showErrorMessage="1" sqref="AD1:AD1048576 AF1:AF1048576 AB1:AB1048576">
      <formula1>INDIRECT(#REF!)</formula1>
    </dataValidation>
    <dataValidation type="list" allowBlank="1" showInputMessage="1" showErrorMessage="1" sqref="L1:L1048576">
      <formula1>INDIRECT($K1)</formula1>
    </dataValidation>
  </dataValidations>
  <hyperlinks>
    <hyperlink ref="R20" r:id="rId1"/>
    <hyperlink ref="R19" r:id="rId2"/>
    <hyperlink ref="R24" r:id="rId3"/>
    <hyperlink ref="R21" r:id="rId4"/>
    <hyperlink ref="R32" r:id="rId5"/>
    <hyperlink ref="R33" r:id="rId6"/>
    <hyperlink ref="R41" r:id="rId7"/>
    <hyperlink ref="R36" r:id="rId8"/>
    <hyperlink ref="R42" r:id="rId9"/>
    <hyperlink ref="R48" r:id="rId10"/>
    <hyperlink ref="R53" r:id="rId11"/>
    <hyperlink ref="R54" r:id="rId12"/>
    <hyperlink ref="R56" r:id="rId13"/>
    <hyperlink ref="R58" r:id="rId14"/>
    <hyperlink ref="R57" r:id="rId15"/>
    <hyperlink ref="R76" r:id="rId16"/>
    <hyperlink ref="R91" r:id="rId17"/>
    <hyperlink ref="R90" r:id="rId18"/>
    <hyperlink ref="R93" r:id="rId19"/>
    <hyperlink ref="R95" r:id="rId20"/>
    <hyperlink ref="R97" r:id="rId21"/>
    <hyperlink ref="R96" r:id="rId22"/>
    <hyperlink ref="R100" r:id="rId23"/>
    <hyperlink ref="R7" r:id="rId24"/>
    <hyperlink ref="R5" r:id="rId25"/>
    <hyperlink ref="Q20" r:id="rId26"/>
    <hyperlink ref="Q19" r:id="rId27"/>
    <hyperlink ref="Q23" r:id="rId28"/>
    <hyperlink ref="Q21" r:id="rId29"/>
    <hyperlink ref="Q27" r:id="rId30"/>
    <hyperlink ref="Q31" r:id="rId31"/>
    <hyperlink ref="Q33" r:id="rId32"/>
    <hyperlink ref="Q36" r:id="rId33"/>
    <hyperlink ref="Q48" r:id="rId34"/>
    <hyperlink ref="Q54" r:id="rId35"/>
    <hyperlink ref="Q58" r:id="rId36"/>
    <hyperlink ref="Q57" r:id="rId37"/>
    <hyperlink ref="Q76" r:id="rId38"/>
    <hyperlink ref="Q77" r:id="rId39"/>
    <hyperlink ref="Q91" r:id="rId40"/>
    <hyperlink ref="Q90" r:id="rId41"/>
    <hyperlink ref="Q93" r:id="rId42"/>
    <hyperlink ref="Q7" r:id="rId43"/>
    <hyperlink ref="Q4" r:id="rId44"/>
    <hyperlink ref="Q5" r:id="rId4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0"/>
  <sheetViews>
    <sheetView zoomScale="150" zoomScaleNormal="150" zoomScalePageLayoutView="150" workbookViewId="0">
      <selection activeCell="C6" sqref="C6"/>
    </sheetView>
  </sheetViews>
  <sheetFormatPr baseColWidth="10" defaultRowHeight="13" x14ac:dyDescent="0"/>
  <cols>
    <col min="1" max="16384" width="10.83203125" style="22"/>
  </cols>
  <sheetData>
    <row r="1" spans="1:23">
      <c r="A1" s="22">
        <v>1</v>
      </c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  <c r="H1" s="22">
        <v>8</v>
      </c>
      <c r="I1" s="22">
        <v>9</v>
      </c>
      <c r="J1" s="22">
        <v>11</v>
      </c>
      <c r="K1" s="22">
        <v>12</v>
      </c>
      <c r="L1" s="22">
        <v>13</v>
      </c>
      <c r="M1" s="22">
        <v>14</v>
      </c>
      <c r="N1" s="22">
        <v>15</v>
      </c>
      <c r="O1" s="22">
        <v>16</v>
      </c>
      <c r="P1" s="22">
        <v>18</v>
      </c>
      <c r="Q1" s="22">
        <v>20</v>
      </c>
      <c r="R1" s="22">
        <v>21</v>
      </c>
      <c r="S1" s="22">
        <v>22</v>
      </c>
      <c r="T1" s="22">
        <v>23</v>
      </c>
      <c r="U1" s="22">
        <v>24</v>
      </c>
      <c r="V1" s="22">
        <v>25</v>
      </c>
      <c r="W1" s="22">
        <v>26</v>
      </c>
    </row>
    <row r="2" spans="1:23">
      <c r="A2" s="9" t="s">
        <v>429</v>
      </c>
      <c r="B2" s="9" t="s">
        <v>48</v>
      </c>
      <c r="C2" s="9" t="s">
        <v>47</v>
      </c>
      <c r="D2" s="9" t="s">
        <v>51</v>
      </c>
      <c r="E2" s="9" t="s">
        <v>49</v>
      </c>
      <c r="F2" s="9" t="s">
        <v>50</v>
      </c>
      <c r="G2" s="9" t="s">
        <v>52</v>
      </c>
      <c r="H2" s="9" t="s">
        <v>53</v>
      </c>
      <c r="I2" s="9" t="s">
        <v>54</v>
      </c>
      <c r="J2" s="9" t="s">
        <v>55</v>
      </c>
      <c r="K2" s="9" t="s">
        <v>56</v>
      </c>
      <c r="L2" s="9" t="s">
        <v>57</v>
      </c>
      <c r="M2" s="9" t="s">
        <v>58</v>
      </c>
      <c r="N2" s="9" t="s">
        <v>59</v>
      </c>
      <c r="O2" s="9" t="s">
        <v>60</v>
      </c>
      <c r="P2" s="9" t="s">
        <v>61</v>
      </c>
      <c r="Q2" s="9" t="s">
        <v>62</v>
      </c>
      <c r="R2" s="9" t="s">
        <v>63</v>
      </c>
      <c r="S2" s="9" t="s">
        <v>64</v>
      </c>
      <c r="T2" s="9" t="s">
        <v>65</v>
      </c>
      <c r="U2" s="9" t="s">
        <v>66</v>
      </c>
      <c r="V2" s="9" t="s">
        <v>67</v>
      </c>
      <c r="W2" s="9" t="s">
        <v>68</v>
      </c>
    </row>
    <row r="3" spans="1:23">
      <c r="A3" s="9" t="s">
        <v>69</v>
      </c>
      <c r="B3" s="9" t="s">
        <v>81</v>
      </c>
      <c r="C3" s="9" t="s">
        <v>212</v>
      </c>
      <c r="D3" s="9" t="s">
        <v>216</v>
      </c>
      <c r="E3" s="9" t="s">
        <v>243</v>
      </c>
      <c r="F3" s="9" t="s">
        <v>111</v>
      </c>
      <c r="G3" s="9" t="s">
        <v>229</v>
      </c>
      <c r="H3" s="9" t="s">
        <v>256</v>
      </c>
      <c r="I3" s="9" t="s">
        <v>110</v>
      </c>
      <c r="J3" s="9" t="s">
        <v>294</v>
      </c>
      <c r="K3" s="9" t="s">
        <v>320</v>
      </c>
      <c r="L3" s="9" t="s">
        <v>111</v>
      </c>
      <c r="M3" s="9" t="s">
        <v>333</v>
      </c>
      <c r="N3" s="9" t="s">
        <v>274</v>
      </c>
      <c r="O3" s="9" t="s">
        <v>178</v>
      </c>
      <c r="P3" s="9" t="s">
        <v>138</v>
      </c>
      <c r="Q3" s="9" t="s">
        <v>417</v>
      </c>
      <c r="R3" s="9" t="s">
        <v>351</v>
      </c>
      <c r="S3" s="9" t="s">
        <v>396</v>
      </c>
      <c r="T3" s="9" t="s">
        <v>384</v>
      </c>
      <c r="U3" s="9" t="s">
        <v>411</v>
      </c>
      <c r="V3" s="9" t="s">
        <v>423</v>
      </c>
    </row>
    <row r="4" spans="1:23">
      <c r="A4" s="9" t="s">
        <v>70</v>
      </c>
      <c r="B4" s="9" t="s">
        <v>82</v>
      </c>
      <c r="C4" s="9" t="s">
        <v>75</v>
      </c>
      <c r="D4" s="9" t="s">
        <v>217</v>
      </c>
      <c r="E4" s="9" t="s">
        <v>244</v>
      </c>
      <c r="F4" s="9" t="s">
        <v>114</v>
      </c>
      <c r="G4" s="9" t="s">
        <v>230</v>
      </c>
      <c r="H4" s="9" t="s">
        <v>257</v>
      </c>
      <c r="I4" s="9" t="s">
        <v>111</v>
      </c>
      <c r="J4" s="9" t="s">
        <v>295</v>
      </c>
      <c r="K4" s="9" t="s">
        <v>321</v>
      </c>
      <c r="L4" s="9" t="s">
        <v>113</v>
      </c>
      <c r="M4" s="9" t="s">
        <v>334</v>
      </c>
      <c r="N4" s="9" t="s">
        <v>275</v>
      </c>
      <c r="O4" s="9" t="s">
        <v>111</v>
      </c>
      <c r="P4" s="9" t="s">
        <v>139</v>
      </c>
      <c r="Q4" s="9" t="s">
        <v>418</v>
      </c>
      <c r="R4" s="9" t="s">
        <v>352</v>
      </c>
      <c r="S4" s="9" t="s">
        <v>397</v>
      </c>
      <c r="T4" s="9" t="s">
        <v>385</v>
      </c>
      <c r="U4" s="9" t="s">
        <v>412</v>
      </c>
      <c r="V4" s="9" t="s">
        <v>424</v>
      </c>
    </row>
    <row r="5" spans="1:23">
      <c r="A5" s="9" t="s">
        <v>71</v>
      </c>
      <c r="B5" s="9" t="s">
        <v>83</v>
      </c>
      <c r="C5" s="9" t="s">
        <v>69</v>
      </c>
      <c r="D5" s="9" t="s">
        <v>218</v>
      </c>
      <c r="E5" s="9" t="s">
        <v>245</v>
      </c>
      <c r="F5" s="9" t="s">
        <v>242</v>
      </c>
      <c r="G5" s="9" t="s">
        <v>231</v>
      </c>
      <c r="H5" s="9" t="s">
        <v>258</v>
      </c>
      <c r="I5" s="9" t="s">
        <v>112</v>
      </c>
      <c r="J5" s="9" t="s">
        <v>296</v>
      </c>
      <c r="K5" s="9" t="s">
        <v>322</v>
      </c>
      <c r="M5" s="9" t="s">
        <v>335</v>
      </c>
      <c r="N5" s="9" t="s">
        <v>276</v>
      </c>
      <c r="O5" s="9" t="s">
        <v>112</v>
      </c>
      <c r="P5" s="9" t="s">
        <v>140</v>
      </c>
      <c r="Q5" s="9" t="s">
        <v>419</v>
      </c>
      <c r="R5" s="9" t="s">
        <v>353</v>
      </c>
      <c r="S5" s="9" t="s">
        <v>398</v>
      </c>
      <c r="T5" s="9" t="s">
        <v>386</v>
      </c>
      <c r="U5" s="9" t="s">
        <v>413</v>
      </c>
      <c r="V5" s="9" t="s">
        <v>425</v>
      </c>
    </row>
    <row r="6" spans="1:23">
      <c r="A6" s="9" t="s">
        <v>72</v>
      </c>
      <c r="B6" s="9" t="s">
        <v>84</v>
      </c>
      <c r="C6" s="9" t="s">
        <v>71</v>
      </c>
      <c r="D6" s="9" t="s">
        <v>219</v>
      </c>
      <c r="E6" s="9" t="s">
        <v>246</v>
      </c>
      <c r="G6" s="9" t="s">
        <v>232</v>
      </c>
      <c r="H6" s="9" t="s">
        <v>259</v>
      </c>
      <c r="I6" s="9" t="s">
        <v>113</v>
      </c>
      <c r="J6" s="9" t="s">
        <v>297</v>
      </c>
      <c r="K6" s="9" t="s">
        <v>323</v>
      </c>
      <c r="M6" s="9" t="s">
        <v>336</v>
      </c>
      <c r="N6" s="9" t="s">
        <v>277</v>
      </c>
      <c r="O6" s="9" t="s">
        <v>114</v>
      </c>
      <c r="P6" s="9" t="s">
        <v>141</v>
      </c>
      <c r="Q6" s="9" t="s">
        <v>420</v>
      </c>
      <c r="R6" s="9" t="s">
        <v>354</v>
      </c>
      <c r="S6" s="9" t="s">
        <v>399</v>
      </c>
      <c r="T6" s="9" t="s">
        <v>387</v>
      </c>
      <c r="U6" s="9" t="s">
        <v>414</v>
      </c>
      <c r="V6" s="9" t="s">
        <v>426</v>
      </c>
    </row>
    <row r="7" spans="1:23">
      <c r="A7" s="9" t="s">
        <v>73</v>
      </c>
      <c r="B7" s="9" t="s">
        <v>85</v>
      </c>
      <c r="C7" s="9" t="s">
        <v>213</v>
      </c>
      <c r="D7" s="9" t="s">
        <v>220</v>
      </c>
      <c r="E7" s="9" t="s">
        <v>247</v>
      </c>
      <c r="G7" s="9" t="s">
        <v>233</v>
      </c>
      <c r="H7" s="9" t="s">
        <v>260</v>
      </c>
      <c r="I7" s="9" t="s">
        <v>114</v>
      </c>
      <c r="J7" s="9" t="s">
        <v>298</v>
      </c>
      <c r="K7" s="9" t="s">
        <v>324</v>
      </c>
      <c r="M7" s="9" t="s">
        <v>337</v>
      </c>
      <c r="N7" s="9" t="s">
        <v>278</v>
      </c>
      <c r="O7" s="9" t="s">
        <v>179</v>
      </c>
      <c r="P7" s="9" t="s">
        <v>142</v>
      </c>
      <c r="Q7" s="9" t="s">
        <v>421</v>
      </c>
      <c r="R7" s="9" t="s">
        <v>355</v>
      </c>
      <c r="S7" s="9" t="s">
        <v>400</v>
      </c>
      <c r="T7" s="9" t="s">
        <v>388</v>
      </c>
      <c r="U7" s="9" t="s">
        <v>415</v>
      </c>
    </row>
    <row r="8" spans="1:23">
      <c r="A8" s="9" t="s">
        <v>74</v>
      </c>
      <c r="B8" s="9" t="s">
        <v>86</v>
      </c>
      <c r="C8" s="9" t="s">
        <v>214</v>
      </c>
      <c r="D8" s="9" t="s">
        <v>221</v>
      </c>
      <c r="E8" s="9" t="s">
        <v>248</v>
      </c>
      <c r="G8" s="9" t="s">
        <v>234</v>
      </c>
      <c r="H8" s="9" t="s">
        <v>261</v>
      </c>
      <c r="I8" s="9" t="s">
        <v>115</v>
      </c>
      <c r="J8" s="9" t="s">
        <v>299</v>
      </c>
      <c r="K8" s="9" t="s">
        <v>325</v>
      </c>
      <c r="M8" s="9" t="s">
        <v>338</v>
      </c>
      <c r="N8" s="9" t="s">
        <v>279</v>
      </c>
      <c r="O8" s="9" t="s">
        <v>180</v>
      </c>
      <c r="P8" s="9" t="s">
        <v>143</v>
      </c>
      <c r="Q8" s="9" t="s">
        <v>422</v>
      </c>
      <c r="R8" s="9" t="s">
        <v>356</v>
      </c>
      <c r="S8" s="9" t="s">
        <v>401</v>
      </c>
      <c r="T8" s="9" t="s">
        <v>389</v>
      </c>
      <c r="U8" s="9" t="s">
        <v>416</v>
      </c>
    </row>
    <row r="9" spans="1:23">
      <c r="A9" s="9" t="s">
        <v>75</v>
      </c>
      <c r="B9" s="9" t="s">
        <v>87</v>
      </c>
      <c r="C9" s="9" t="s">
        <v>215</v>
      </c>
      <c r="D9" s="9" t="s">
        <v>222</v>
      </c>
      <c r="E9" s="9" t="s">
        <v>249</v>
      </c>
      <c r="G9" s="9" t="s">
        <v>235</v>
      </c>
      <c r="H9" s="9" t="s">
        <v>262</v>
      </c>
      <c r="I9" s="9" t="s">
        <v>116</v>
      </c>
      <c r="J9" s="9" t="s">
        <v>300</v>
      </c>
      <c r="K9" s="9" t="s">
        <v>326</v>
      </c>
      <c r="M9" s="9" t="s">
        <v>339</v>
      </c>
      <c r="N9" s="9" t="s">
        <v>280</v>
      </c>
      <c r="O9" s="9" t="s">
        <v>181</v>
      </c>
      <c r="P9" s="9" t="s">
        <v>144</v>
      </c>
      <c r="R9" s="9" t="s">
        <v>357</v>
      </c>
      <c r="S9" s="9" t="s">
        <v>402</v>
      </c>
      <c r="T9" s="9" t="s">
        <v>390</v>
      </c>
    </row>
    <row r="10" spans="1:23">
      <c r="A10" s="9" t="s">
        <v>76</v>
      </c>
      <c r="B10" s="9" t="s">
        <v>88</v>
      </c>
      <c r="D10" s="9" t="s">
        <v>223</v>
      </c>
      <c r="E10" s="9" t="s">
        <v>250</v>
      </c>
      <c r="G10" s="9" t="s">
        <v>236</v>
      </c>
      <c r="H10" s="9" t="s">
        <v>263</v>
      </c>
      <c r="I10" s="9" t="s">
        <v>117</v>
      </c>
      <c r="J10" s="9" t="s">
        <v>301</v>
      </c>
      <c r="K10" s="9" t="s">
        <v>327</v>
      </c>
      <c r="M10" s="9" t="s">
        <v>340</v>
      </c>
      <c r="N10" s="9" t="s">
        <v>281</v>
      </c>
      <c r="O10" s="9" t="s">
        <v>182</v>
      </c>
      <c r="P10" s="9" t="s">
        <v>145</v>
      </c>
      <c r="R10" s="9" t="s">
        <v>358</v>
      </c>
      <c r="S10" s="9" t="s">
        <v>403</v>
      </c>
      <c r="T10" s="9" t="s">
        <v>391</v>
      </c>
    </row>
    <row r="11" spans="1:23">
      <c r="A11" s="9" t="s">
        <v>77</v>
      </c>
      <c r="B11" s="9" t="s">
        <v>89</v>
      </c>
      <c r="D11" s="9" t="s">
        <v>224</v>
      </c>
      <c r="E11" s="9" t="s">
        <v>251</v>
      </c>
      <c r="G11" s="9" t="s">
        <v>237</v>
      </c>
      <c r="H11" s="9" t="s">
        <v>264</v>
      </c>
      <c r="I11" s="9" t="s">
        <v>118</v>
      </c>
      <c r="J11" s="9" t="s">
        <v>302</v>
      </c>
      <c r="K11" s="9" t="s">
        <v>328</v>
      </c>
      <c r="M11" s="9" t="s">
        <v>341</v>
      </c>
      <c r="N11" s="9" t="s">
        <v>282</v>
      </c>
      <c r="O11" s="9" t="s">
        <v>183</v>
      </c>
      <c r="P11" s="9" t="s">
        <v>146</v>
      </c>
      <c r="R11" s="9" t="s">
        <v>359</v>
      </c>
      <c r="S11" s="9" t="s">
        <v>404</v>
      </c>
      <c r="T11" s="9" t="s">
        <v>392</v>
      </c>
    </row>
    <row r="12" spans="1:23">
      <c r="A12" s="9" t="s">
        <v>78</v>
      </c>
      <c r="B12" s="9" t="s">
        <v>90</v>
      </c>
      <c r="D12" s="9" t="s">
        <v>225</v>
      </c>
      <c r="E12" s="9" t="s">
        <v>252</v>
      </c>
      <c r="G12" s="9" t="s">
        <v>238</v>
      </c>
      <c r="H12" s="9" t="s">
        <v>265</v>
      </c>
      <c r="I12" s="9" t="s">
        <v>119</v>
      </c>
      <c r="J12" s="9" t="s">
        <v>303</v>
      </c>
      <c r="K12" s="9" t="s">
        <v>329</v>
      </c>
      <c r="M12" s="9" t="s">
        <v>342</v>
      </c>
      <c r="N12" s="9" t="s">
        <v>283</v>
      </c>
      <c r="O12" s="9" t="s">
        <v>184</v>
      </c>
      <c r="P12" s="9" t="s">
        <v>147</v>
      </c>
      <c r="R12" s="9" t="s">
        <v>360</v>
      </c>
      <c r="S12" s="9" t="s">
        <v>405</v>
      </c>
      <c r="T12" s="9" t="s">
        <v>393</v>
      </c>
    </row>
    <row r="13" spans="1:23">
      <c r="A13" s="9" t="s">
        <v>79</v>
      </c>
      <c r="B13" s="9" t="s">
        <v>91</v>
      </c>
      <c r="D13" s="9" t="s">
        <v>226</v>
      </c>
      <c r="E13" s="9" t="s">
        <v>253</v>
      </c>
      <c r="G13" s="9" t="s">
        <v>239</v>
      </c>
      <c r="H13" s="9" t="s">
        <v>266</v>
      </c>
      <c r="I13" s="9" t="s">
        <v>120</v>
      </c>
      <c r="J13" s="9" t="s">
        <v>304</v>
      </c>
      <c r="K13" s="9" t="s">
        <v>330</v>
      </c>
      <c r="M13" s="9" t="s">
        <v>343</v>
      </c>
      <c r="N13" s="9" t="s">
        <v>284</v>
      </c>
      <c r="O13" s="9" t="s">
        <v>185</v>
      </c>
      <c r="P13" s="9" t="s">
        <v>148</v>
      </c>
      <c r="R13" s="9" t="s">
        <v>361</v>
      </c>
      <c r="S13" s="9" t="s">
        <v>406</v>
      </c>
      <c r="T13" s="9" t="s">
        <v>394</v>
      </c>
    </row>
    <row r="14" spans="1:23">
      <c r="A14" s="9" t="s">
        <v>80</v>
      </c>
      <c r="B14" s="9" t="s">
        <v>92</v>
      </c>
      <c r="D14" s="9" t="s">
        <v>227</v>
      </c>
      <c r="E14" s="9" t="s">
        <v>254</v>
      </c>
      <c r="G14" s="9" t="s">
        <v>240</v>
      </c>
      <c r="H14" s="9" t="s">
        <v>267</v>
      </c>
      <c r="I14" s="9" t="s">
        <v>121</v>
      </c>
      <c r="J14" s="9" t="s">
        <v>305</v>
      </c>
      <c r="K14" s="9" t="s">
        <v>331</v>
      </c>
      <c r="M14" s="9" t="s">
        <v>344</v>
      </c>
      <c r="N14" s="9" t="s">
        <v>285</v>
      </c>
      <c r="O14" s="9" t="s">
        <v>186</v>
      </c>
      <c r="P14" s="9" t="s">
        <v>149</v>
      </c>
      <c r="R14" s="9" t="s">
        <v>362</v>
      </c>
      <c r="S14" s="9" t="s">
        <v>407</v>
      </c>
      <c r="T14" s="9" t="s">
        <v>395</v>
      </c>
    </row>
    <row r="15" spans="1:23">
      <c r="B15" s="9" t="s">
        <v>93</v>
      </c>
      <c r="D15" s="9" t="s">
        <v>228</v>
      </c>
      <c r="E15" s="9" t="s">
        <v>255</v>
      </c>
      <c r="G15" s="9" t="s">
        <v>241</v>
      </c>
      <c r="H15" s="9" t="s">
        <v>268</v>
      </c>
      <c r="I15" s="9" t="s">
        <v>122</v>
      </c>
      <c r="J15" s="9" t="s">
        <v>306</v>
      </c>
      <c r="K15" s="9" t="s">
        <v>332</v>
      </c>
      <c r="M15" s="9" t="s">
        <v>345</v>
      </c>
      <c r="N15" s="9" t="s">
        <v>286</v>
      </c>
      <c r="O15" s="9" t="s">
        <v>187</v>
      </c>
      <c r="P15" s="9" t="s">
        <v>150</v>
      </c>
      <c r="R15" s="9" t="s">
        <v>363</v>
      </c>
      <c r="S15" s="9" t="s">
        <v>408</v>
      </c>
      <c r="T15" s="9" t="s">
        <v>428</v>
      </c>
    </row>
    <row r="16" spans="1:23">
      <c r="B16" s="9" t="s">
        <v>94</v>
      </c>
      <c r="H16" s="9" t="s">
        <v>269</v>
      </c>
      <c r="I16" s="9" t="s">
        <v>123</v>
      </c>
      <c r="J16" s="9" t="s">
        <v>307</v>
      </c>
      <c r="M16" s="9" t="s">
        <v>346</v>
      </c>
      <c r="N16" s="9" t="s">
        <v>287</v>
      </c>
      <c r="O16" s="9" t="s">
        <v>188</v>
      </c>
      <c r="P16" s="9" t="s">
        <v>151</v>
      </c>
      <c r="R16" s="9" t="s">
        <v>364</v>
      </c>
      <c r="S16" s="9" t="s">
        <v>409</v>
      </c>
    </row>
    <row r="17" spans="2:19">
      <c r="B17" s="9" t="s">
        <v>95</v>
      </c>
      <c r="H17" s="9" t="s">
        <v>270</v>
      </c>
      <c r="I17" s="9" t="s">
        <v>124</v>
      </c>
      <c r="J17" s="9" t="s">
        <v>308</v>
      </c>
      <c r="M17" s="9" t="s">
        <v>347</v>
      </c>
      <c r="N17" s="9" t="s">
        <v>288</v>
      </c>
      <c r="O17" s="9" t="s">
        <v>189</v>
      </c>
      <c r="P17" s="9" t="s">
        <v>152</v>
      </c>
      <c r="R17" s="9" t="s">
        <v>365</v>
      </c>
      <c r="S17" s="9" t="s">
        <v>410</v>
      </c>
    </row>
    <row r="18" spans="2:19">
      <c r="B18" s="9" t="s">
        <v>96</v>
      </c>
      <c r="H18" s="9" t="s">
        <v>271</v>
      </c>
      <c r="I18" s="9" t="s">
        <v>125</v>
      </c>
      <c r="J18" s="9" t="s">
        <v>309</v>
      </c>
      <c r="M18" s="9" t="s">
        <v>348</v>
      </c>
      <c r="N18" s="9" t="s">
        <v>289</v>
      </c>
      <c r="O18" s="9" t="s">
        <v>190</v>
      </c>
      <c r="P18" s="9" t="s">
        <v>153</v>
      </c>
      <c r="R18" s="9" t="s">
        <v>366</v>
      </c>
      <c r="S18" s="9" t="s">
        <v>427</v>
      </c>
    </row>
    <row r="19" spans="2:19">
      <c r="B19" s="9" t="s">
        <v>97</v>
      </c>
      <c r="H19" s="9" t="s">
        <v>272</v>
      </c>
      <c r="I19" s="9" t="s">
        <v>126</v>
      </c>
      <c r="J19" s="9" t="s">
        <v>310</v>
      </c>
      <c r="M19" s="9" t="s">
        <v>349</v>
      </c>
      <c r="N19" s="9" t="s">
        <v>290</v>
      </c>
      <c r="O19" s="9" t="s">
        <v>191</v>
      </c>
      <c r="P19" s="9" t="s">
        <v>154</v>
      </c>
      <c r="R19" s="9" t="s">
        <v>367</v>
      </c>
      <c r="S19" s="9"/>
    </row>
    <row r="20" spans="2:19">
      <c r="B20" s="9" t="s">
        <v>98</v>
      </c>
      <c r="H20" s="9" t="s">
        <v>273</v>
      </c>
      <c r="I20" s="9" t="s">
        <v>127</v>
      </c>
      <c r="J20" s="9" t="s">
        <v>311</v>
      </c>
      <c r="M20" s="9" t="s">
        <v>350</v>
      </c>
      <c r="N20" s="9" t="s">
        <v>291</v>
      </c>
      <c r="O20" s="9" t="s">
        <v>192</v>
      </c>
      <c r="P20" s="9" t="s">
        <v>155</v>
      </c>
      <c r="R20" s="9" t="s">
        <v>368</v>
      </c>
      <c r="S20" s="9"/>
    </row>
    <row r="21" spans="2:19">
      <c r="B21" s="9" t="s">
        <v>99</v>
      </c>
      <c r="I21" s="9" t="s">
        <v>128</v>
      </c>
      <c r="J21" s="9" t="s">
        <v>312</v>
      </c>
      <c r="N21" s="9" t="s">
        <v>292</v>
      </c>
      <c r="O21" s="9" t="s">
        <v>193</v>
      </c>
      <c r="P21" s="9" t="s">
        <v>156</v>
      </c>
      <c r="R21" s="9" t="s">
        <v>369</v>
      </c>
      <c r="S21" s="9"/>
    </row>
    <row r="22" spans="2:19">
      <c r="B22" s="9" t="s">
        <v>100</v>
      </c>
      <c r="I22" s="9" t="s">
        <v>129</v>
      </c>
      <c r="J22" s="9" t="s">
        <v>313</v>
      </c>
      <c r="N22" s="9" t="s">
        <v>293</v>
      </c>
      <c r="O22" s="9" t="s">
        <v>194</v>
      </c>
      <c r="P22" s="9" t="s">
        <v>157</v>
      </c>
      <c r="R22" s="9" t="s">
        <v>370</v>
      </c>
    </row>
    <row r="23" spans="2:19">
      <c r="B23" s="9" t="s">
        <v>101</v>
      </c>
      <c r="I23" s="9" t="s">
        <v>130</v>
      </c>
      <c r="J23" s="9" t="s">
        <v>314</v>
      </c>
      <c r="O23" s="9" t="s">
        <v>195</v>
      </c>
      <c r="P23" s="9" t="s">
        <v>158</v>
      </c>
      <c r="R23" s="9" t="s">
        <v>371</v>
      </c>
    </row>
    <row r="24" spans="2:19">
      <c r="B24" s="9" t="s">
        <v>102</v>
      </c>
      <c r="I24" s="9" t="s">
        <v>131</v>
      </c>
      <c r="J24" s="9" t="s">
        <v>315</v>
      </c>
      <c r="O24" s="9" t="s">
        <v>196</v>
      </c>
      <c r="P24" s="9" t="s">
        <v>159</v>
      </c>
      <c r="R24" s="9" t="s">
        <v>372</v>
      </c>
    </row>
    <row r="25" spans="2:19">
      <c r="B25" s="9" t="s">
        <v>103</v>
      </c>
      <c r="I25" s="9" t="s">
        <v>132</v>
      </c>
      <c r="J25" s="9" t="s">
        <v>316</v>
      </c>
      <c r="O25" s="9" t="s">
        <v>197</v>
      </c>
      <c r="P25" s="9" t="s">
        <v>160</v>
      </c>
      <c r="R25" s="9" t="s">
        <v>373</v>
      </c>
    </row>
    <row r="26" spans="2:19">
      <c r="B26" s="9" t="s">
        <v>104</v>
      </c>
      <c r="I26" s="9" t="s">
        <v>133</v>
      </c>
      <c r="J26" s="9" t="s">
        <v>317</v>
      </c>
      <c r="O26" s="9" t="s">
        <v>198</v>
      </c>
      <c r="P26" s="9" t="s">
        <v>161</v>
      </c>
      <c r="R26" s="9" t="s">
        <v>374</v>
      </c>
    </row>
    <row r="27" spans="2:19">
      <c r="B27" s="9" t="s">
        <v>105</v>
      </c>
      <c r="I27" s="9" t="s">
        <v>134</v>
      </c>
      <c r="J27" s="9" t="s">
        <v>318</v>
      </c>
      <c r="O27" s="9" t="s">
        <v>199</v>
      </c>
      <c r="P27" s="9" t="s">
        <v>162</v>
      </c>
      <c r="R27" s="9" t="s">
        <v>375</v>
      </c>
    </row>
    <row r="28" spans="2:19">
      <c r="B28" s="9" t="s">
        <v>106</v>
      </c>
      <c r="I28" s="9" t="s">
        <v>135</v>
      </c>
      <c r="J28" s="9" t="s">
        <v>319</v>
      </c>
      <c r="O28" s="9" t="s">
        <v>200</v>
      </c>
      <c r="P28" s="9" t="s">
        <v>163</v>
      </c>
      <c r="R28" s="9" t="s">
        <v>376</v>
      </c>
    </row>
    <row r="29" spans="2:19">
      <c r="B29" s="9" t="s">
        <v>107</v>
      </c>
      <c r="I29" s="9" t="s">
        <v>136</v>
      </c>
      <c r="O29" s="9" t="s">
        <v>201</v>
      </c>
      <c r="P29" s="9" t="s">
        <v>164</v>
      </c>
      <c r="R29" s="9" t="s">
        <v>377</v>
      </c>
    </row>
    <row r="30" spans="2:19">
      <c r="B30" s="9" t="s">
        <v>108</v>
      </c>
      <c r="I30" s="9" t="s">
        <v>137</v>
      </c>
      <c r="O30" s="9" t="s">
        <v>202</v>
      </c>
      <c r="P30" s="9" t="s">
        <v>165</v>
      </c>
      <c r="R30" s="9" t="s">
        <v>378</v>
      </c>
    </row>
    <row r="31" spans="2:19">
      <c r="B31" s="9" t="s">
        <v>109</v>
      </c>
      <c r="I31" s="9" t="s">
        <v>73</v>
      </c>
      <c r="O31" s="9" t="s">
        <v>203</v>
      </c>
      <c r="P31" s="9" t="s">
        <v>166</v>
      </c>
      <c r="R31" s="9" t="s">
        <v>379</v>
      </c>
    </row>
    <row r="32" spans="2:19">
      <c r="O32" s="9" t="s">
        <v>204</v>
      </c>
      <c r="P32" s="9" t="s">
        <v>167</v>
      </c>
      <c r="R32" s="9" t="s">
        <v>380</v>
      </c>
    </row>
    <row r="33" spans="1:18">
      <c r="O33" s="9" t="s">
        <v>205</v>
      </c>
      <c r="P33" s="9" t="s">
        <v>168</v>
      </c>
      <c r="R33" s="9" t="s">
        <v>381</v>
      </c>
    </row>
    <row r="34" spans="1:18">
      <c r="O34" s="9" t="s">
        <v>206</v>
      </c>
      <c r="P34" s="9" t="s">
        <v>169</v>
      </c>
      <c r="R34" s="9" t="s">
        <v>382</v>
      </c>
    </row>
    <row r="35" spans="1:18">
      <c r="O35" s="9" t="s">
        <v>207</v>
      </c>
      <c r="P35" s="9" t="s">
        <v>170</v>
      </c>
      <c r="R35" s="9" t="s">
        <v>383</v>
      </c>
    </row>
    <row r="36" spans="1:18">
      <c r="O36" s="9" t="s">
        <v>208</v>
      </c>
      <c r="P36" s="9" t="s">
        <v>171</v>
      </c>
    </row>
    <row r="37" spans="1:18">
      <c r="O37" s="9" t="s">
        <v>209</v>
      </c>
      <c r="P37" s="9" t="s">
        <v>172</v>
      </c>
    </row>
    <row r="38" spans="1:18">
      <c r="O38" s="9" t="s">
        <v>210</v>
      </c>
      <c r="P38" s="9" t="s">
        <v>173</v>
      </c>
    </row>
    <row r="39" spans="1:18">
      <c r="O39" s="9" t="s">
        <v>211</v>
      </c>
      <c r="P39" s="9" t="s">
        <v>174</v>
      </c>
    </row>
    <row r="40" spans="1:18">
      <c r="P40" s="9" t="s">
        <v>175</v>
      </c>
    </row>
    <row r="41" spans="1:18">
      <c r="P41" s="9" t="s">
        <v>176</v>
      </c>
    </row>
    <row r="42" spans="1:18">
      <c r="P42" s="9" t="s">
        <v>177</v>
      </c>
    </row>
    <row r="43" spans="1:18" s="25" customFormat="1"/>
    <row r="45" spans="1:18" s="26" customFormat="1">
      <c r="A45" s="26" t="s">
        <v>432</v>
      </c>
    </row>
    <row r="46" spans="1:18" ht="14">
      <c r="A46" s="89" t="s">
        <v>430</v>
      </c>
      <c r="B46" s="10" t="s">
        <v>756</v>
      </c>
      <c r="C46" s="10"/>
    </row>
    <row r="47" spans="1:18" ht="14">
      <c r="A47" s="89"/>
      <c r="B47" s="10" t="s">
        <v>757</v>
      </c>
      <c r="C47" s="10"/>
    </row>
    <row r="48" spans="1:18" ht="14">
      <c r="A48" s="89"/>
      <c r="B48" s="10" t="s">
        <v>758</v>
      </c>
      <c r="C48" s="10"/>
    </row>
    <row r="49" spans="1:9" ht="15">
      <c r="A49" s="89"/>
      <c r="B49" s="10" t="s">
        <v>759</v>
      </c>
      <c r="C49" s="10"/>
    </row>
    <row r="50" spans="1:9" ht="14">
      <c r="A50" s="89"/>
      <c r="B50" s="10" t="s">
        <v>760</v>
      </c>
      <c r="C50" s="10"/>
    </row>
    <row r="51" spans="1:9" ht="14">
      <c r="A51" s="89"/>
      <c r="B51" s="10" t="s">
        <v>761</v>
      </c>
      <c r="C51" s="10"/>
    </row>
    <row r="52" spans="1:9" ht="14">
      <c r="A52" s="89"/>
      <c r="B52" s="10" t="s">
        <v>762</v>
      </c>
      <c r="C52" s="10"/>
    </row>
    <row r="53" spans="1:9" ht="14">
      <c r="A53" s="89"/>
      <c r="B53" s="10" t="s">
        <v>763</v>
      </c>
      <c r="C53" s="10"/>
    </row>
    <row r="54" spans="1:9" ht="14">
      <c r="A54" s="89" t="s">
        <v>431</v>
      </c>
      <c r="B54" s="10" t="s">
        <v>764</v>
      </c>
      <c r="C54" s="10"/>
    </row>
    <row r="55" spans="1:9" ht="14">
      <c r="A55" s="89"/>
      <c r="B55" s="10" t="s">
        <v>765</v>
      </c>
      <c r="C55" s="10"/>
    </row>
    <row r="56" spans="1:9" ht="14">
      <c r="A56" s="89"/>
      <c r="B56" s="10" t="s">
        <v>766</v>
      </c>
      <c r="C56" s="10"/>
    </row>
    <row r="57" spans="1:9" ht="14">
      <c r="A57" s="89"/>
      <c r="B57" s="10" t="s">
        <v>767</v>
      </c>
      <c r="C57" s="10"/>
    </row>
    <row r="58" spans="1:9" ht="14">
      <c r="A58" s="89"/>
      <c r="B58" s="10" t="s">
        <v>768</v>
      </c>
      <c r="C58" s="10"/>
    </row>
    <row r="59" spans="1:9" ht="14">
      <c r="A59" s="89"/>
      <c r="B59" s="10" t="s">
        <v>769</v>
      </c>
      <c r="C59" s="10"/>
    </row>
    <row r="60" spans="1:9" ht="14">
      <c r="A60" s="89"/>
      <c r="B60" s="10" t="s">
        <v>770</v>
      </c>
      <c r="C60" s="10"/>
    </row>
    <row r="61" spans="1:9">
      <c r="C61" s="10"/>
    </row>
    <row r="62" spans="1:9" s="26" customFormat="1">
      <c r="A62" s="26" t="s">
        <v>433</v>
      </c>
      <c r="C62" s="13"/>
    </row>
    <row r="63" spans="1:9" ht="14">
      <c r="A63" s="22" t="s">
        <v>434</v>
      </c>
      <c r="B63" s="11" t="s">
        <v>771</v>
      </c>
      <c r="C63" s="12" t="s">
        <v>435</v>
      </c>
      <c r="D63" s="22" t="s">
        <v>436</v>
      </c>
      <c r="E63" s="22" t="s">
        <v>437</v>
      </c>
      <c r="F63" s="22" t="s">
        <v>438</v>
      </c>
      <c r="G63" s="22" t="s">
        <v>439</v>
      </c>
      <c r="H63" s="22" t="s">
        <v>440</v>
      </c>
      <c r="I63" s="22" t="s">
        <v>441</v>
      </c>
    </row>
    <row r="65" spans="1:4" s="26" customFormat="1">
      <c r="A65" s="26" t="s">
        <v>442</v>
      </c>
    </row>
    <row r="66" spans="1:4">
      <c r="A66" s="22" t="s">
        <v>443</v>
      </c>
    </row>
    <row r="68" spans="1:4" s="26" customFormat="1">
      <c r="A68" s="26" t="s">
        <v>444</v>
      </c>
    </row>
    <row r="69" spans="1:4">
      <c r="A69" s="22" t="s">
        <v>445</v>
      </c>
      <c r="B69" s="22" t="s">
        <v>446</v>
      </c>
      <c r="C69" s="22" t="s">
        <v>447</v>
      </c>
      <c r="D69" s="22" t="s">
        <v>441</v>
      </c>
    </row>
    <row r="71" spans="1:4" s="26" customFormat="1">
      <c r="A71" s="26" t="s">
        <v>449</v>
      </c>
    </row>
    <row r="72" spans="1:4">
      <c r="A72" s="22" t="s">
        <v>450</v>
      </c>
      <c r="B72" s="22" t="s">
        <v>451</v>
      </c>
      <c r="C72" s="22" t="s">
        <v>452</v>
      </c>
      <c r="D72" s="22" t="s">
        <v>453</v>
      </c>
    </row>
    <row r="74" spans="1:4" s="26" customFormat="1">
      <c r="A74" s="26" t="s">
        <v>454</v>
      </c>
    </row>
    <row r="75" spans="1:4">
      <c r="A75" s="22" t="s">
        <v>455</v>
      </c>
      <c r="B75" s="22" t="s">
        <v>456</v>
      </c>
    </row>
    <row r="77" spans="1:4" s="26" customFormat="1">
      <c r="A77" s="26" t="s">
        <v>457</v>
      </c>
    </row>
    <row r="78" spans="1:4">
      <c r="A78" s="22" t="s">
        <v>458</v>
      </c>
      <c r="B78" s="22" t="s">
        <v>459</v>
      </c>
      <c r="C78" s="22" t="s">
        <v>460</v>
      </c>
    </row>
    <row r="80" spans="1:4" s="26" customFormat="1">
      <c r="A80" s="26" t="s">
        <v>461</v>
      </c>
    </row>
    <row r="81" spans="1:4">
      <c r="A81" s="22" t="s">
        <v>478</v>
      </c>
      <c r="B81" s="22" t="s">
        <v>479</v>
      </c>
      <c r="C81" s="22" t="s">
        <v>489</v>
      </c>
      <c r="D81" s="22" t="s">
        <v>487</v>
      </c>
    </row>
    <row r="82" spans="1:4">
      <c r="A82" s="22" t="s">
        <v>482</v>
      </c>
      <c r="B82" s="22">
        <v>0</v>
      </c>
      <c r="C82" s="22">
        <v>0</v>
      </c>
      <c r="D82" s="22">
        <v>0</v>
      </c>
    </row>
    <row r="83" spans="1:4">
      <c r="A83" s="22" t="s">
        <v>483</v>
      </c>
      <c r="B83" s="22">
        <v>6800</v>
      </c>
      <c r="C83" s="22">
        <v>4</v>
      </c>
      <c r="D83" s="22">
        <v>1700</v>
      </c>
    </row>
    <row r="84" spans="1:4">
      <c r="A84" s="22" t="s">
        <v>484</v>
      </c>
      <c r="B84" s="22">
        <v>16800</v>
      </c>
      <c r="C84" s="22">
        <v>5</v>
      </c>
      <c r="D84" s="22">
        <v>3360</v>
      </c>
    </row>
    <row r="85" spans="1:4">
      <c r="A85" s="22" t="s">
        <v>485</v>
      </c>
      <c r="B85" s="22">
        <v>36800</v>
      </c>
      <c r="C85" s="22">
        <v>5</v>
      </c>
      <c r="D85" s="22">
        <v>7360</v>
      </c>
    </row>
    <row r="86" spans="1:4">
      <c r="A86" s="22" t="s">
        <v>486</v>
      </c>
      <c r="B86" s="22">
        <v>86800</v>
      </c>
      <c r="C86" s="22">
        <v>8</v>
      </c>
      <c r="D86" s="22">
        <v>10850</v>
      </c>
    </row>
    <row r="89" spans="1:4" s="26" customFormat="1">
      <c r="A89" s="26" t="s">
        <v>462</v>
      </c>
    </row>
    <row r="90" spans="1:4">
      <c r="A90" s="22" t="s">
        <v>480</v>
      </c>
      <c r="B90" s="22" t="s">
        <v>481</v>
      </c>
    </row>
    <row r="100" spans="1:12" s="26" customFormat="1">
      <c r="A100" s="26" t="s">
        <v>448</v>
      </c>
    </row>
    <row r="101" spans="1:12">
      <c r="A101" s="21" t="s">
        <v>463</v>
      </c>
      <c r="B101" s="21" t="s">
        <v>464</v>
      </c>
      <c r="C101" s="21" t="s">
        <v>465</v>
      </c>
      <c r="D101" s="21" t="s">
        <v>466</v>
      </c>
      <c r="E101" s="21" t="s">
        <v>467</v>
      </c>
      <c r="F101" s="21" t="s">
        <v>504</v>
      </c>
      <c r="G101" s="21" t="s">
        <v>468</v>
      </c>
      <c r="H101" s="21" t="s">
        <v>469</v>
      </c>
      <c r="I101" s="21" t="s">
        <v>470</v>
      </c>
      <c r="J101" s="21" t="s">
        <v>471</v>
      </c>
      <c r="K101" s="21" t="s">
        <v>473</v>
      </c>
      <c r="L101" s="21" t="s">
        <v>472</v>
      </c>
    </row>
    <row r="102" spans="1:12">
      <c r="A102" s="23" t="s">
        <v>772</v>
      </c>
      <c r="B102" s="23" t="s">
        <v>773</v>
      </c>
      <c r="C102" s="23" t="s">
        <v>505</v>
      </c>
      <c r="D102" s="23" t="s">
        <v>506</v>
      </c>
      <c r="E102" s="23" t="s">
        <v>507</v>
      </c>
      <c r="F102" s="23" t="s">
        <v>508</v>
      </c>
      <c r="G102" s="23" t="s">
        <v>509</v>
      </c>
      <c r="H102" s="23" t="s">
        <v>510</v>
      </c>
      <c r="I102" s="23" t="s">
        <v>511</v>
      </c>
      <c r="J102" s="23" t="s">
        <v>512</v>
      </c>
      <c r="K102" s="23" t="s">
        <v>513</v>
      </c>
      <c r="L102" s="23" t="s">
        <v>514</v>
      </c>
    </row>
    <row r="103" spans="1:12">
      <c r="A103" s="23" t="s">
        <v>515</v>
      </c>
      <c r="B103" s="23" t="s">
        <v>516</v>
      </c>
      <c r="C103" s="23" t="s">
        <v>517</v>
      </c>
      <c r="D103" s="23" t="s">
        <v>518</v>
      </c>
      <c r="E103" s="23" t="s">
        <v>519</v>
      </c>
      <c r="F103" s="23" t="s">
        <v>520</v>
      </c>
      <c r="G103" s="23" t="s">
        <v>521</v>
      </c>
      <c r="H103" s="23" t="s">
        <v>522</v>
      </c>
      <c r="I103" s="23" t="s">
        <v>523</v>
      </c>
      <c r="J103" s="23" t="s">
        <v>524</v>
      </c>
      <c r="K103" s="23" t="s">
        <v>525</v>
      </c>
      <c r="L103" s="23" t="s">
        <v>526</v>
      </c>
    </row>
    <row r="104" spans="1:12">
      <c r="A104" s="23" t="s">
        <v>527</v>
      </c>
      <c r="B104" s="23" t="s">
        <v>528</v>
      </c>
      <c r="C104" s="23" t="s">
        <v>529</v>
      </c>
      <c r="D104" s="23" t="s">
        <v>530</v>
      </c>
      <c r="E104" s="23" t="s">
        <v>531</v>
      </c>
      <c r="F104" s="23" t="s">
        <v>532</v>
      </c>
      <c r="G104" s="23" t="s">
        <v>533</v>
      </c>
      <c r="H104" s="23" t="s">
        <v>534</v>
      </c>
      <c r="I104" s="23" t="s">
        <v>535</v>
      </c>
      <c r="J104" s="23" t="s">
        <v>536</v>
      </c>
      <c r="K104" s="23" t="s">
        <v>537</v>
      </c>
      <c r="L104" s="23" t="s">
        <v>538</v>
      </c>
    </row>
    <row r="105" spans="1:12">
      <c r="A105" s="23" t="s">
        <v>539</v>
      </c>
      <c r="B105" s="23" t="s">
        <v>540</v>
      </c>
      <c r="C105" s="23" t="s">
        <v>541</v>
      </c>
      <c r="D105" s="23" t="s">
        <v>542</v>
      </c>
      <c r="E105" s="23" t="s">
        <v>543</v>
      </c>
      <c r="F105" s="23" t="s">
        <v>544</v>
      </c>
      <c r="G105" s="23" t="s">
        <v>545</v>
      </c>
      <c r="I105" s="23" t="s">
        <v>546</v>
      </c>
      <c r="J105" s="23" t="s">
        <v>547</v>
      </c>
      <c r="L105" s="23" t="s">
        <v>548</v>
      </c>
    </row>
    <row r="106" spans="1:12">
      <c r="A106" s="23" t="s">
        <v>549</v>
      </c>
      <c r="B106" s="24" t="s">
        <v>550</v>
      </c>
      <c r="C106" s="23" t="s">
        <v>551</v>
      </c>
      <c r="D106" s="23" t="s">
        <v>552</v>
      </c>
      <c r="E106" s="23" t="s">
        <v>553</v>
      </c>
      <c r="F106" s="23" t="s">
        <v>554</v>
      </c>
      <c r="G106" s="23" t="s">
        <v>555</v>
      </c>
      <c r="I106" s="23" t="s">
        <v>556</v>
      </c>
      <c r="J106" s="23" t="s">
        <v>557</v>
      </c>
      <c r="L106" s="23" t="s">
        <v>558</v>
      </c>
    </row>
    <row r="107" spans="1:12">
      <c r="A107" s="23" t="s">
        <v>559</v>
      </c>
      <c r="B107" s="23" t="s">
        <v>560</v>
      </c>
      <c r="C107" s="23" t="s">
        <v>561</v>
      </c>
      <c r="D107" s="23" t="s">
        <v>562</v>
      </c>
      <c r="E107" s="23" t="s">
        <v>563</v>
      </c>
      <c r="F107" s="23" t="s">
        <v>564</v>
      </c>
      <c r="G107" s="23" t="s">
        <v>565</v>
      </c>
      <c r="I107" s="23" t="s">
        <v>566</v>
      </c>
      <c r="J107" s="23" t="s">
        <v>567</v>
      </c>
      <c r="L107" s="23" t="s">
        <v>568</v>
      </c>
    </row>
    <row r="108" spans="1:12">
      <c r="A108" s="23" t="s">
        <v>569</v>
      </c>
      <c r="B108" s="23" t="s">
        <v>570</v>
      </c>
      <c r="C108" s="23" t="s">
        <v>571</v>
      </c>
      <c r="D108" s="23" t="s">
        <v>572</v>
      </c>
      <c r="E108" s="23" t="s">
        <v>573</v>
      </c>
      <c r="F108" s="23" t="s">
        <v>574</v>
      </c>
      <c r="G108" s="23" t="s">
        <v>575</v>
      </c>
      <c r="I108" s="23" t="s">
        <v>576</v>
      </c>
      <c r="L108" s="23" t="s">
        <v>577</v>
      </c>
    </row>
    <row r="109" spans="1:12" ht="16">
      <c r="A109" s="23" t="s">
        <v>578</v>
      </c>
      <c r="B109" s="23" t="s">
        <v>579</v>
      </c>
      <c r="C109" s="23" t="s">
        <v>774</v>
      </c>
      <c r="D109" s="23" t="s">
        <v>580</v>
      </c>
      <c r="E109" s="23" t="s">
        <v>581</v>
      </c>
      <c r="F109" s="23" t="s">
        <v>582</v>
      </c>
      <c r="I109" s="23" t="s">
        <v>583</v>
      </c>
      <c r="L109" s="23" t="s">
        <v>584</v>
      </c>
    </row>
    <row r="110" spans="1:12">
      <c r="A110" s="23" t="s">
        <v>585</v>
      </c>
      <c r="B110" s="23" t="s">
        <v>586</v>
      </c>
      <c r="C110" s="23" t="s">
        <v>587</v>
      </c>
      <c r="D110" s="23" t="s">
        <v>588</v>
      </c>
      <c r="E110" s="23" t="s">
        <v>589</v>
      </c>
      <c r="L110" s="23" t="s">
        <v>590</v>
      </c>
    </row>
    <row r="111" spans="1:12" ht="14">
      <c r="B111" s="23" t="s">
        <v>591</v>
      </c>
      <c r="C111" s="23" t="s">
        <v>592</v>
      </c>
      <c r="E111" s="23" t="s">
        <v>593</v>
      </c>
      <c r="L111" s="23" t="s">
        <v>594</v>
      </c>
    </row>
    <row r="112" spans="1:12">
      <c r="B112" s="23" t="s">
        <v>595</v>
      </c>
      <c r="C112" s="23" t="s">
        <v>596</v>
      </c>
      <c r="E112" s="23" t="s">
        <v>597</v>
      </c>
    </row>
    <row r="113" spans="3:5">
      <c r="C113" s="23" t="s">
        <v>598</v>
      </c>
      <c r="E113" s="23" t="s">
        <v>599</v>
      </c>
    </row>
    <row r="114" spans="3:5">
      <c r="C114" s="23" t="s">
        <v>600</v>
      </c>
      <c r="E114" s="23" t="s">
        <v>601</v>
      </c>
    </row>
    <row r="115" spans="3:5">
      <c r="C115" s="23" t="s">
        <v>602</v>
      </c>
    </row>
    <row r="130" spans="1:1" s="26" customFormat="1">
      <c r="A130" s="26" t="s">
        <v>477</v>
      </c>
    </row>
    <row r="131" spans="1:1">
      <c r="A131" s="24" t="s">
        <v>603</v>
      </c>
    </row>
    <row r="132" spans="1:1">
      <c r="A132" s="24" t="s">
        <v>604</v>
      </c>
    </row>
    <row r="133" spans="1:1">
      <c r="A133" s="24" t="s">
        <v>605</v>
      </c>
    </row>
    <row r="134" spans="1:1">
      <c r="A134" s="24" t="s">
        <v>606</v>
      </c>
    </row>
    <row r="135" spans="1:1">
      <c r="A135" s="24" t="s">
        <v>607</v>
      </c>
    </row>
    <row r="136" spans="1:1">
      <c r="A136" s="24" t="s">
        <v>608</v>
      </c>
    </row>
    <row r="137" spans="1:1">
      <c r="A137" s="24" t="s">
        <v>609</v>
      </c>
    </row>
    <row r="138" spans="1:1">
      <c r="A138" s="24" t="s">
        <v>610</v>
      </c>
    </row>
    <row r="139" spans="1:1">
      <c r="A139" s="24" t="s">
        <v>611</v>
      </c>
    </row>
    <row r="140" spans="1:1">
      <c r="A140" s="24" t="s">
        <v>612</v>
      </c>
    </row>
    <row r="141" spans="1:1">
      <c r="A141" s="24" t="s">
        <v>613</v>
      </c>
    </row>
    <row r="142" spans="1:1">
      <c r="A142" s="24" t="s">
        <v>614</v>
      </c>
    </row>
    <row r="143" spans="1:1">
      <c r="A143" s="24" t="s">
        <v>615</v>
      </c>
    </row>
    <row r="144" spans="1:1">
      <c r="A144" s="24" t="s">
        <v>616</v>
      </c>
    </row>
    <row r="145" spans="1:1">
      <c r="A145" s="24" t="s">
        <v>617</v>
      </c>
    </row>
    <row r="146" spans="1:1">
      <c r="A146" s="24" t="s">
        <v>618</v>
      </c>
    </row>
    <row r="147" spans="1:1">
      <c r="A147" s="24" t="s">
        <v>619</v>
      </c>
    </row>
    <row r="148" spans="1:1">
      <c r="A148" s="24" t="s">
        <v>620</v>
      </c>
    </row>
    <row r="149" spans="1:1">
      <c r="A149" s="24" t="s">
        <v>621</v>
      </c>
    </row>
    <row r="150" spans="1:1">
      <c r="A150" s="24" t="s">
        <v>622</v>
      </c>
    </row>
    <row r="151" spans="1:1">
      <c r="A151" s="24" t="s">
        <v>623</v>
      </c>
    </row>
    <row r="152" spans="1:1">
      <c r="A152" s="24" t="s">
        <v>624</v>
      </c>
    </row>
    <row r="153" spans="1:1">
      <c r="A153" s="24" t="s">
        <v>625</v>
      </c>
    </row>
    <row r="154" spans="1:1">
      <c r="A154" s="24" t="s">
        <v>626</v>
      </c>
    </row>
    <row r="155" spans="1:1">
      <c r="A155" s="24" t="s">
        <v>627</v>
      </c>
    </row>
    <row r="156" spans="1:1">
      <c r="A156" s="24" t="s">
        <v>628</v>
      </c>
    </row>
    <row r="157" spans="1:1">
      <c r="A157" s="24" t="s">
        <v>629</v>
      </c>
    </row>
    <row r="158" spans="1:1">
      <c r="A158" s="24" t="s">
        <v>630</v>
      </c>
    </row>
    <row r="159" spans="1:1">
      <c r="A159" s="24" t="s">
        <v>631</v>
      </c>
    </row>
    <row r="160" spans="1:1">
      <c r="A160" s="24" t="s">
        <v>632</v>
      </c>
    </row>
    <row r="161" spans="1:1">
      <c r="A161" s="24" t="s">
        <v>633</v>
      </c>
    </row>
    <row r="162" spans="1:1">
      <c r="A162" s="24" t="s">
        <v>634</v>
      </c>
    </row>
    <row r="163" spans="1:1">
      <c r="A163" s="24" t="s">
        <v>635</v>
      </c>
    </row>
    <row r="164" spans="1:1">
      <c r="A164" s="24" t="s">
        <v>636</v>
      </c>
    </row>
    <row r="165" spans="1:1">
      <c r="A165" s="24" t="s">
        <v>637</v>
      </c>
    </row>
    <row r="166" spans="1:1">
      <c r="A166" s="24" t="s">
        <v>638</v>
      </c>
    </row>
    <row r="167" spans="1:1">
      <c r="A167" s="24" t="s">
        <v>639</v>
      </c>
    </row>
    <row r="168" spans="1:1">
      <c r="A168" s="24" t="s">
        <v>640</v>
      </c>
    </row>
    <row r="169" spans="1:1">
      <c r="A169" s="24" t="s">
        <v>641</v>
      </c>
    </row>
    <row r="170" spans="1:1">
      <c r="A170" s="24" t="s">
        <v>642</v>
      </c>
    </row>
    <row r="171" spans="1:1">
      <c r="A171" s="24" t="s">
        <v>643</v>
      </c>
    </row>
    <row r="172" spans="1:1">
      <c r="A172" s="24" t="s">
        <v>644</v>
      </c>
    </row>
    <row r="173" spans="1:1">
      <c r="A173" s="24" t="s">
        <v>645</v>
      </c>
    </row>
    <row r="174" spans="1:1">
      <c r="A174" s="24" t="s">
        <v>646</v>
      </c>
    </row>
    <row r="175" spans="1:1">
      <c r="A175" s="24" t="s">
        <v>647</v>
      </c>
    </row>
    <row r="176" spans="1:1">
      <c r="A176" s="24" t="s">
        <v>648</v>
      </c>
    </row>
    <row r="177" spans="1:1">
      <c r="A177" s="24" t="s">
        <v>649</v>
      </c>
    </row>
    <row r="178" spans="1:1">
      <c r="A178" s="24" t="s">
        <v>650</v>
      </c>
    </row>
    <row r="179" spans="1:1">
      <c r="A179" s="24" t="s">
        <v>651</v>
      </c>
    </row>
    <row r="180" spans="1:1">
      <c r="A180" s="24" t="s">
        <v>652</v>
      </c>
    </row>
    <row r="181" spans="1:1">
      <c r="A181" s="24" t="s">
        <v>653</v>
      </c>
    </row>
    <row r="182" spans="1:1">
      <c r="A182" s="24" t="s">
        <v>654</v>
      </c>
    </row>
    <row r="183" spans="1:1">
      <c r="A183" s="24" t="s">
        <v>655</v>
      </c>
    </row>
    <row r="184" spans="1:1">
      <c r="A184" s="24" t="s">
        <v>656</v>
      </c>
    </row>
    <row r="185" spans="1:1">
      <c r="A185" s="24" t="s">
        <v>657</v>
      </c>
    </row>
    <row r="186" spans="1:1">
      <c r="A186" s="24" t="s">
        <v>658</v>
      </c>
    </row>
    <row r="187" spans="1:1">
      <c r="A187" s="24" t="s">
        <v>659</v>
      </c>
    </row>
    <row r="188" spans="1:1">
      <c r="A188" s="24" t="s">
        <v>660</v>
      </c>
    </row>
    <row r="189" spans="1:1">
      <c r="A189" s="24" t="s">
        <v>661</v>
      </c>
    </row>
    <row r="190" spans="1:1">
      <c r="A190" s="24" t="s">
        <v>662</v>
      </c>
    </row>
    <row r="191" spans="1:1">
      <c r="A191" s="24" t="s">
        <v>663</v>
      </c>
    </row>
    <row r="192" spans="1:1">
      <c r="A192" s="24" t="s">
        <v>664</v>
      </c>
    </row>
    <row r="193" spans="1:1">
      <c r="A193" s="24" t="s">
        <v>665</v>
      </c>
    </row>
    <row r="194" spans="1:1">
      <c r="A194" s="24" t="s">
        <v>666</v>
      </c>
    </row>
    <row r="195" spans="1:1">
      <c r="A195" s="24" t="s">
        <v>667</v>
      </c>
    </row>
    <row r="196" spans="1:1">
      <c r="A196" s="24" t="s">
        <v>668</v>
      </c>
    </row>
    <row r="197" spans="1:1">
      <c r="A197" s="24" t="s">
        <v>669</v>
      </c>
    </row>
    <row r="198" spans="1:1">
      <c r="A198" s="24" t="s">
        <v>670</v>
      </c>
    </row>
    <row r="199" spans="1:1">
      <c r="A199" s="24" t="s">
        <v>671</v>
      </c>
    </row>
    <row r="200" spans="1:1">
      <c r="A200" s="24" t="s">
        <v>672</v>
      </c>
    </row>
    <row r="201" spans="1:1">
      <c r="A201" s="24" t="s">
        <v>673</v>
      </c>
    </row>
    <row r="202" spans="1:1">
      <c r="A202" s="24" t="s">
        <v>674</v>
      </c>
    </row>
    <row r="203" spans="1:1">
      <c r="A203" s="24" t="s">
        <v>675</v>
      </c>
    </row>
    <row r="204" spans="1:1">
      <c r="A204" s="24" t="s">
        <v>676</v>
      </c>
    </row>
    <row r="205" spans="1:1">
      <c r="A205" s="24" t="s">
        <v>677</v>
      </c>
    </row>
    <row r="206" spans="1:1">
      <c r="A206" s="24" t="s">
        <v>678</v>
      </c>
    </row>
    <row r="207" spans="1:1">
      <c r="A207" s="24" t="s">
        <v>679</v>
      </c>
    </row>
    <row r="208" spans="1:1">
      <c r="A208" s="24" t="s">
        <v>680</v>
      </c>
    </row>
    <row r="209" spans="1:1">
      <c r="A209" s="24" t="s">
        <v>681</v>
      </c>
    </row>
    <row r="210" spans="1:1">
      <c r="A210" s="24" t="s">
        <v>682</v>
      </c>
    </row>
    <row r="211" spans="1:1">
      <c r="A211" s="24" t="s">
        <v>683</v>
      </c>
    </row>
    <row r="212" spans="1:1">
      <c r="A212" s="24" t="s">
        <v>684</v>
      </c>
    </row>
    <row r="213" spans="1:1">
      <c r="A213" s="24" t="s">
        <v>685</v>
      </c>
    </row>
    <row r="214" spans="1:1">
      <c r="A214" s="24" t="s">
        <v>686</v>
      </c>
    </row>
    <row r="215" spans="1:1">
      <c r="A215" s="24" t="s">
        <v>687</v>
      </c>
    </row>
    <row r="216" spans="1:1">
      <c r="A216" s="24" t="s">
        <v>688</v>
      </c>
    </row>
    <row r="217" spans="1:1">
      <c r="A217" s="24" t="s">
        <v>689</v>
      </c>
    </row>
    <row r="218" spans="1:1">
      <c r="A218" s="24" t="s">
        <v>690</v>
      </c>
    </row>
    <row r="219" spans="1:1">
      <c r="A219" s="24" t="s">
        <v>691</v>
      </c>
    </row>
    <row r="220" spans="1:1">
      <c r="A220" s="24" t="s">
        <v>692</v>
      </c>
    </row>
    <row r="221" spans="1:1">
      <c r="A221" s="24" t="s">
        <v>693</v>
      </c>
    </row>
    <row r="222" spans="1:1">
      <c r="A222" s="24" t="s">
        <v>694</v>
      </c>
    </row>
    <row r="223" spans="1:1">
      <c r="A223" s="24" t="s">
        <v>695</v>
      </c>
    </row>
    <row r="224" spans="1:1">
      <c r="A224" s="24" t="s">
        <v>696</v>
      </c>
    </row>
    <row r="225" spans="1:1">
      <c r="A225" s="24" t="s">
        <v>775</v>
      </c>
    </row>
    <row r="226" spans="1:1">
      <c r="A226" s="24" t="s">
        <v>697</v>
      </c>
    </row>
    <row r="227" spans="1:1">
      <c r="A227" s="24" t="s">
        <v>698</v>
      </c>
    </row>
    <row r="228" spans="1:1">
      <c r="A228" s="24" t="s">
        <v>699</v>
      </c>
    </row>
    <row r="229" spans="1:1">
      <c r="A229" s="24" t="s">
        <v>700</v>
      </c>
    </row>
    <row r="230" spans="1:1">
      <c r="A230" s="24" t="s">
        <v>701</v>
      </c>
    </row>
    <row r="231" spans="1:1">
      <c r="A231" s="24" t="s">
        <v>702</v>
      </c>
    </row>
    <row r="232" spans="1:1">
      <c r="A232" s="24" t="s">
        <v>703</v>
      </c>
    </row>
    <row r="233" spans="1:1">
      <c r="A233" s="24" t="s">
        <v>704</v>
      </c>
    </row>
    <row r="234" spans="1:1">
      <c r="A234" s="24" t="s">
        <v>705</v>
      </c>
    </row>
    <row r="235" spans="1:1">
      <c r="A235" s="24" t="s">
        <v>706</v>
      </c>
    </row>
    <row r="236" spans="1:1">
      <c r="A236" s="24" t="s">
        <v>707</v>
      </c>
    </row>
    <row r="237" spans="1:1">
      <c r="A237" s="24" t="s">
        <v>708</v>
      </c>
    </row>
    <row r="238" spans="1:1">
      <c r="A238" s="24" t="s">
        <v>709</v>
      </c>
    </row>
    <row r="239" spans="1:1">
      <c r="A239" s="24" t="s">
        <v>474</v>
      </c>
    </row>
    <row r="240" spans="1:1">
      <c r="A240" s="24" t="s">
        <v>710</v>
      </c>
    </row>
    <row r="241" spans="1:1">
      <c r="A241" s="24" t="s">
        <v>711</v>
      </c>
    </row>
    <row r="242" spans="1:1">
      <c r="A242" s="24" t="s">
        <v>712</v>
      </c>
    </row>
    <row r="243" spans="1:1">
      <c r="A243" s="24" t="s">
        <v>713</v>
      </c>
    </row>
    <row r="244" spans="1:1">
      <c r="A244" s="24" t="s">
        <v>714</v>
      </c>
    </row>
    <row r="245" spans="1:1">
      <c r="A245" s="24" t="s">
        <v>715</v>
      </c>
    </row>
    <row r="246" spans="1:1">
      <c r="A246" s="24" t="s">
        <v>716</v>
      </c>
    </row>
    <row r="247" spans="1:1">
      <c r="A247" s="24" t="s">
        <v>717</v>
      </c>
    </row>
    <row r="248" spans="1:1">
      <c r="A248" s="24" t="s">
        <v>718</v>
      </c>
    </row>
    <row r="249" spans="1:1">
      <c r="A249" s="24" t="s">
        <v>776</v>
      </c>
    </row>
    <row r="250" spans="1:1">
      <c r="A250" s="24" t="s">
        <v>777</v>
      </c>
    </row>
    <row r="251" spans="1:1">
      <c r="A251" s="24" t="s">
        <v>719</v>
      </c>
    </row>
    <row r="252" spans="1:1">
      <c r="A252" s="24" t="s">
        <v>720</v>
      </c>
    </row>
    <row r="253" spans="1:1">
      <c r="A253" s="24" t="s">
        <v>721</v>
      </c>
    </row>
    <row r="254" spans="1:1">
      <c r="A254" s="24" t="s">
        <v>722</v>
      </c>
    </row>
    <row r="255" spans="1:1">
      <c r="A255" s="24" t="s">
        <v>723</v>
      </c>
    </row>
    <row r="256" spans="1:1">
      <c r="A256" s="24" t="s">
        <v>724</v>
      </c>
    </row>
    <row r="257" spans="1:1">
      <c r="A257" s="24" t="s">
        <v>725</v>
      </c>
    </row>
    <row r="258" spans="1:1">
      <c r="A258" s="24" t="s">
        <v>726</v>
      </c>
    </row>
    <row r="259" spans="1:1">
      <c r="A259" s="24" t="s">
        <v>727</v>
      </c>
    </row>
    <row r="260" spans="1:1">
      <c r="A260" s="24" t="s">
        <v>728</v>
      </c>
    </row>
    <row r="261" spans="1:1">
      <c r="A261" s="24" t="s">
        <v>729</v>
      </c>
    </row>
    <row r="262" spans="1:1">
      <c r="A262" s="24" t="s">
        <v>475</v>
      </c>
    </row>
    <row r="263" spans="1:1">
      <c r="A263" s="24" t="s">
        <v>778</v>
      </c>
    </row>
    <row r="264" spans="1:1">
      <c r="A264" s="24" t="s">
        <v>730</v>
      </c>
    </row>
    <row r="265" spans="1:1">
      <c r="A265" s="24" t="s">
        <v>731</v>
      </c>
    </row>
    <row r="266" spans="1:1">
      <c r="A266" s="24" t="s">
        <v>732</v>
      </c>
    </row>
    <row r="267" spans="1:1">
      <c r="A267" s="24" t="s">
        <v>733</v>
      </c>
    </row>
    <row r="268" spans="1:1">
      <c r="A268" s="24" t="s">
        <v>734</v>
      </c>
    </row>
    <row r="269" spans="1:1">
      <c r="A269" s="24" t="s">
        <v>735</v>
      </c>
    </row>
    <row r="270" spans="1:1">
      <c r="A270" s="24" t="s">
        <v>736</v>
      </c>
    </row>
    <row r="271" spans="1:1">
      <c r="A271" s="24" t="s">
        <v>737</v>
      </c>
    </row>
    <row r="272" spans="1:1">
      <c r="A272" s="24" t="s">
        <v>738</v>
      </c>
    </row>
    <row r="273" spans="1:1">
      <c r="A273" s="24" t="s">
        <v>739</v>
      </c>
    </row>
    <row r="274" spans="1:1">
      <c r="A274" s="24" t="s">
        <v>740</v>
      </c>
    </row>
    <row r="275" spans="1:1">
      <c r="A275" s="24" t="s">
        <v>741</v>
      </c>
    </row>
    <row r="276" spans="1:1">
      <c r="A276" s="24" t="s">
        <v>742</v>
      </c>
    </row>
    <row r="277" spans="1:1">
      <c r="A277" s="24" t="s">
        <v>476</v>
      </c>
    </row>
    <row r="278" spans="1:1">
      <c r="A278" s="24" t="s">
        <v>743</v>
      </c>
    </row>
    <row r="279" spans="1:1">
      <c r="A279" s="24" t="s">
        <v>744</v>
      </c>
    </row>
    <row r="280" spans="1:1">
      <c r="A280" s="24" t="s">
        <v>745</v>
      </c>
    </row>
    <row r="281" spans="1:1">
      <c r="A281" s="24" t="s">
        <v>746</v>
      </c>
    </row>
    <row r="282" spans="1:1">
      <c r="A282" s="24" t="s">
        <v>747</v>
      </c>
    </row>
    <row r="283" spans="1:1">
      <c r="A283" s="24" t="s">
        <v>748</v>
      </c>
    </row>
    <row r="284" spans="1:1">
      <c r="A284" s="24" t="s">
        <v>749</v>
      </c>
    </row>
    <row r="285" spans="1:1">
      <c r="A285" s="24" t="s">
        <v>750</v>
      </c>
    </row>
    <row r="286" spans="1:1">
      <c r="A286" s="24" t="s">
        <v>751</v>
      </c>
    </row>
    <row r="287" spans="1:1">
      <c r="A287" s="24" t="s">
        <v>752</v>
      </c>
    </row>
    <row r="288" spans="1:1">
      <c r="A288" s="24" t="s">
        <v>753</v>
      </c>
    </row>
    <row r="289" spans="1:1">
      <c r="A289" s="24" t="s">
        <v>754</v>
      </c>
    </row>
    <row r="290" spans="1:1">
      <c r="A290" s="24" t="s">
        <v>755</v>
      </c>
    </row>
  </sheetData>
  <mergeCells count="2">
    <mergeCell ref="A46:A53"/>
    <mergeCell ref="A54:A60"/>
  </mergeCells>
  <phoneticPr fontId="2" type="noConversion"/>
  <dataValidations count="1">
    <dataValidation allowBlank="1" showErrorMessage="1" sqref="A2:E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baseColWidth="10" defaultRowHeight="15" x14ac:dyDescent="0"/>
  <cols>
    <col min="2" max="2" width="30.33203125" bestFit="1" customWidth="1"/>
  </cols>
  <sheetData>
    <row r="1" spans="1:3">
      <c r="A1" t="s">
        <v>492</v>
      </c>
      <c r="B1" t="s">
        <v>494</v>
      </c>
      <c r="C1" t="s">
        <v>495</v>
      </c>
    </row>
    <row r="2" spans="1:3">
      <c r="A2" s="15" t="s">
        <v>493</v>
      </c>
      <c r="B2" s="16" t="s">
        <v>496</v>
      </c>
      <c r="C2" s="17" t="s">
        <v>497</v>
      </c>
    </row>
    <row r="3" spans="1:3">
      <c r="C3" s="17" t="s">
        <v>498</v>
      </c>
    </row>
    <row r="4" spans="1:3">
      <c r="C4" s="17" t="s">
        <v>499</v>
      </c>
    </row>
    <row r="5" spans="1:3">
      <c r="C5" s="17" t="s">
        <v>500</v>
      </c>
    </row>
    <row r="6" spans="1:3">
      <c r="C6" s="18" t="s">
        <v>501</v>
      </c>
    </row>
    <row r="7" spans="1:3">
      <c r="C7" s="18" t="s">
        <v>502</v>
      </c>
    </row>
    <row r="8" spans="1:3">
      <c r="C8" s="18" t="s">
        <v>503</v>
      </c>
    </row>
    <row r="9" spans="1:3" s="19" customFormat="1"/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店家匯入</vt:lpstr>
      <vt:lpstr>驗證資料</vt:lpstr>
      <vt:lpstr>連鎖代碼對照表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Rita</cp:lastModifiedBy>
  <dcterms:created xsi:type="dcterms:W3CDTF">2015-01-13T08:22:19Z</dcterms:created>
  <dcterms:modified xsi:type="dcterms:W3CDTF">2015-02-25T09:46:37Z</dcterms:modified>
</cp:coreProperties>
</file>