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Week-5-Files\Week 5 files\"/>
    </mc:Choice>
  </mc:AlternateContent>
  <bookViews>
    <workbookView xWindow="0" yWindow="0" windowWidth="23040" windowHeight="9072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<sst xmlns="http://schemas.openxmlformats.org/spreadsheetml/2006/main" count="7" uniqueCount="7">
  <si>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Per capita (in lb/person)</t>
  </si>
  <si>
    <t>Source: https://www.ers.usda.gov/data-products/dairy-data/</t>
  </si>
  <si>
    <t>Ice Cream</t>
  </si>
  <si>
    <t>Yogurt</t>
  </si>
  <si>
    <t>Butter</t>
  </si>
  <si>
    <t>American Cheese</t>
  </si>
  <si>
    <t>Milk per cow (lbs/year)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</si>
</sst>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6073305698248"/>
          <c:y val="3.0103995621237001E-2"/>
          <c:w val="0.77613372432680439"/>
          <c:h val="0.84837628055113801"/>
        </c:manualLayout>
      </c:layout>
      <c:scatterChart>
        <c:scatterStyle val="smoothMarker"/>
        <c:varyColors val="0"/>
        <c:ser>
          <c:idx val="0"/>
          <c:order val="0"/>
          <c:tx>
            <c:v>American Cheese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Sheet1!$B$4:$B$40</c:f>
              <c:numCache>
                <c:formatCode>0.0</c:formatCode>
                <c:ptCount val="37"/>
                <c:pt idx="0">
                  <c:v>9.6201399927983626</c:v>
                </c:pt>
                <c:pt idx="1">
                  <c:v>10.150470069488533</c:v>
                </c:pt>
                <c:pt idx="2">
                  <c:v>11.306777266697676</c:v>
                </c:pt>
                <c:pt idx="3">
                  <c:v>11.607489319567918</c:v>
                </c:pt>
                <c:pt idx="4">
                  <c:v>11.853110667321067</c:v>
                </c:pt>
                <c:pt idx="5">
                  <c:v>12.187188110674057</c:v>
                </c:pt>
                <c:pt idx="6">
                  <c:v>12.121952537076512</c:v>
                </c:pt>
                <c:pt idx="7">
                  <c:v>12.40366303685277</c:v>
                </c:pt>
                <c:pt idx="8">
                  <c:v>11.499328628974661</c:v>
                </c:pt>
                <c:pt idx="9">
                  <c:v>11.029566349427109</c:v>
                </c:pt>
                <c:pt idx="10">
                  <c:v>11.127008939280062</c:v>
                </c:pt>
                <c:pt idx="11">
                  <c:v>11.0335393876754</c:v>
                </c:pt>
                <c:pt idx="12">
                  <c:v>11.255852608468864</c:v>
                </c:pt>
                <c:pt idx="13">
                  <c:v>11.312981498914526</c:v>
                </c:pt>
                <c:pt idx="14">
                  <c:v>11.423723409101264</c:v>
                </c:pt>
                <c:pt idx="15">
                  <c:v>11.686462480191318</c:v>
                </c:pt>
                <c:pt idx="16">
                  <c:v>11.80824130711814</c:v>
                </c:pt>
                <c:pt idx="17">
                  <c:v>11.817627544189063</c:v>
                </c:pt>
                <c:pt idx="18">
                  <c:v>11.975052237170297</c:v>
                </c:pt>
                <c:pt idx="19">
                  <c:v>12.700481627779896</c:v>
                </c:pt>
                <c:pt idx="20">
                  <c:v>12.68966481405584</c:v>
                </c:pt>
                <c:pt idx="21">
                  <c:v>12.797416661511591</c:v>
                </c:pt>
                <c:pt idx="22">
                  <c:v>12.831946988235565</c:v>
                </c:pt>
                <c:pt idx="23">
                  <c:v>12.548659443032783</c:v>
                </c:pt>
                <c:pt idx="24">
                  <c:v>12.870239692082018</c:v>
                </c:pt>
                <c:pt idx="25">
                  <c:v>12.662242393606007</c:v>
                </c:pt>
                <c:pt idx="26">
                  <c:v>13.065612198172914</c:v>
                </c:pt>
                <c:pt idx="27">
                  <c:v>12.791723846744915</c:v>
                </c:pt>
                <c:pt idx="28">
                  <c:v>13.131670508070371</c:v>
                </c:pt>
                <c:pt idx="29">
                  <c:v>13.3553020748826</c:v>
                </c:pt>
                <c:pt idx="30">
                  <c:v>13.303629640479782</c:v>
                </c:pt>
                <c:pt idx="31">
                  <c:v>13.034786464407526</c:v>
                </c:pt>
                <c:pt idx="32">
                  <c:v>13.249871456002387</c:v>
                </c:pt>
                <c:pt idx="33">
                  <c:v>13.348371627336693</c:v>
                </c:pt>
                <c:pt idx="34">
                  <c:v>13.654301535536158</c:v>
                </c:pt>
                <c:pt idx="35">
                  <c:v>14.032952023930838</c:v>
                </c:pt>
                <c:pt idx="36">
                  <c:v>14.314538757260515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4-42FA-8419-F124E080A5DC}"/>
            </c:ext>
          </c:extLst>
        </c:ser>
        <c:ser>
          <c:idx val="1"/>
          <c:order val="1"/>
          <c:tx>
            <c:v>Ice Cream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Sheet1!$C$4:$C$40</c:f>
              <c:numCache>
                <c:formatCode>0.0</c:formatCode>
                <c:ptCount val="37"/>
                <c:pt idx="0">
                  <c:v>17.11750085629221</c:v>
                </c:pt>
                <c:pt idx="1">
                  <c:v>16.99642555856083</c:v>
                </c:pt>
                <c:pt idx="2">
                  <c:v>17.228711216772616</c:v>
                </c:pt>
                <c:pt idx="3">
                  <c:v>17.665285288104926</c:v>
                </c:pt>
                <c:pt idx="4">
                  <c:v>17.769560140132349</c:v>
                </c:pt>
                <c:pt idx="5">
                  <c:v>17.747603431935786</c:v>
                </c:pt>
                <c:pt idx="6">
                  <c:v>18.011975848843342</c:v>
                </c:pt>
                <c:pt idx="7">
                  <c:v>17.930923708011399</c:v>
                </c:pt>
                <c:pt idx="8">
                  <c:v>16.87814513857996</c:v>
                </c:pt>
                <c:pt idx="9">
                  <c:v>15.75025672954856</c:v>
                </c:pt>
                <c:pt idx="10">
                  <c:v>15.397470135768316</c:v>
                </c:pt>
                <c:pt idx="11">
                  <c:v>15.85842607093687</c:v>
                </c:pt>
                <c:pt idx="12">
                  <c:v>15.64302786363247</c:v>
                </c:pt>
                <c:pt idx="13">
                  <c:v>15.453689650535052</c:v>
                </c:pt>
                <c:pt idx="14">
                  <c:v>15.415129291364886</c:v>
                </c:pt>
                <c:pt idx="15">
                  <c:v>14.989664499525428</c:v>
                </c:pt>
                <c:pt idx="16">
                  <c:v>15.09083425113195</c:v>
                </c:pt>
                <c:pt idx="17">
                  <c:v>15.534001927368262</c:v>
                </c:pt>
                <c:pt idx="18">
                  <c:v>15.710482950944352</c:v>
                </c:pt>
                <c:pt idx="19">
                  <c:v>16.179008500003576</c:v>
                </c:pt>
                <c:pt idx="20">
                  <c:v>16.096109920852737</c:v>
                </c:pt>
                <c:pt idx="21">
                  <c:v>15.774476094339821</c:v>
                </c:pt>
                <c:pt idx="22">
                  <c:v>16.197566859304768</c:v>
                </c:pt>
                <c:pt idx="23">
                  <c:v>15.901952479590836</c:v>
                </c:pt>
                <c:pt idx="24">
                  <c:v>14.620914033901734</c:v>
                </c:pt>
                <c:pt idx="25">
                  <c:v>15.107387711790073</c:v>
                </c:pt>
                <c:pt idx="26">
                  <c:v>15.311919489176812</c:v>
                </c:pt>
                <c:pt idx="27">
                  <c:v>14.761729067242531</c:v>
                </c:pt>
                <c:pt idx="28">
                  <c:v>14.235340790446294</c:v>
                </c:pt>
                <c:pt idx="29">
                  <c:v>13.922743527548969</c:v>
                </c:pt>
                <c:pt idx="30">
                  <c:v>13.951417533686504</c:v>
                </c:pt>
                <c:pt idx="31">
                  <c:v>13.212300504692385</c:v>
                </c:pt>
                <c:pt idx="32">
                  <c:v>13.166846594164069</c:v>
                </c:pt>
                <c:pt idx="33">
                  <c:v>13.042408468524284</c:v>
                </c:pt>
                <c:pt idx="34">
                  <c:v>12.470541478212464</c:v>
                </c:pt>
                <c:pt idx="35">
                  <c:v>12.862623469476723</c:v>
                </c:pt>
                <c:pt idx="36">
                  <c:v>13.102879593449513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4-42FA-8419-F124E080A5DC}"/>
            </c:ext>
          </c:extLst>
        </c:ser>
        <c:ser>
          <c:idx val="2"/>
          <c:order val="2"/>
          <c:tx>
            <c:v>Yogurt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Sheet1!$D$4:$D$40</c:f>
              <c:numCache>
                <c:formatCode>0.0</c:formatCode>
                <c:ptCount val="37"/>
                <c:pt idx="0">
                  <c:v>2.5030080008431184</c:v>
                </c:pt>
                <c:pt idx="1">
                  <c:v>2.4351425862953655</c:v>
                </c:pt>
                <c:pt idx="2">
                  <c:v>2.5841128740503385</c:v>
                </c:pt>
                <c:pt idx="3">
                  <c:v>3.1582496468308672</c:v>
                </c:pt>
                <c:pt idx="4">
                  <c:v>3.5540812699917068</c:v>
                </c:pt>
                <c:pt idx="5">
                  <c:v>3.9418617329095134</c:v>
                </c:pt>
                <c:pt idx="6">
                  <c:v>4.1553951573024834</c:v>
                </c:pt>
                <c:pt idx="7">
                  <c:v>4.4233208678604967</c:v>
                </c:pt>
                <c:pt idx="8">
                  <c:v>4.6934752531415675</c:v>
                </c:pt>
                <c:pt idx="9">
                  <c:v>3.6710303951613552</c:v>
                </c:pt>
                <c:pt idx="10">
                  <c:v>3.8939439975692838</c:v>
                </c:pt>
                <c:pt idx="11">
                  <c:v>4.1026773914861554</c:v>
                </c:pt>
                <c:pt idx="12">
                  <c:v>4.4064867221499915</c:v>
                </c:pt>
                <c:pt idx="13">
                  <c:v>4.8721446273846807</c:v>
                </c:pt>
                <c:pt idx="14">
                  <c:v>5.2156880608572864</c:v>
                </c:pt>
                <c:pt idx="15">
                  <c:v>6.1375240567683456</c:v>
                </c:pt>
                <c:pt idx="16">
                  <c:v>5.8664946026024687</c:v>
                </c:pt>
                <c:pt idx="17">
                  <c:v>5.7454628065559836</c:v>
                </c:pt>
                <c:pt idx="18">
                  <c:v>5.9250674537783166</c:v>
                </c:pt>
                <c:pt idx="19">
                  <c:v>6.129741419436149</c:v>
                </c:pt>
                <c:pt idx="20">
                  <c:v>6.4982205145457446</c:v>
                </c:pt>
                <c:pt idx="21">
                  <c:v>7.0204585204112027</c:v>
                </c:pt>
                <c:pt idx="22">
                  <c:v>8.024852050467711</c:v>
                </c:pt>
                <c:pt idx="23">
                  <c:v>8.6307790346782429</c:v>
                </c:pt>
                <c:pt idx="24">
                  <c:v>9.2277332845004043</c:v>
                </c:pt>
                <c:pt idx="25">
                  <c:v>10.344843326537518</c:v>
                </c:pt>
                <c:pt idx="26">
                  <c:v>11.067044163576531</c:v>
                </c:pt>
                <c:pt idx="27">
                  <c:v>11.552830289946206</c:v>
                </c:pt>
                <c:pt idx="28">
                  <c:v>11.722527056227294</c:v>
                </c:pt>
                <c:pt idx="29">
                  <c:v>12.457739395970599</c:v>
                </c:pt>
                <c:pt idx="30">
                  <c:v>13.439098316111004</c:v>
                </c:pt>
                <c:pt idx="31">
                  <c:v>13.640715749151282</c:v>
                </c:pt>
                <c:pt idx="32">
                  <c:v>14.026439217567745</c:v>
                </c:pt>
                <c:pt idx="33">
                  <c:v>14.931788377482016</c:v>
                </c:pt>
                <c:pt idx="34">
                  <c:v>14.850736626175404</c:v>
                </c:pt>
                <c:pt idx="35">
                  <c:v>14.38972136068657</c:v>
                </c:pt>
                <c:pt idx="36">
                  <c:v>13.737488471040109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34-42FA-8419-F124E080A5DC}"/>
            </c:ext>
          </c:extLst>
        </c:ser>
        <c:ser>
          <c:idx val="3"/>
          <c:order val="3"/>
          <c:tx>
            <c:v>Butter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Sheet1!$E$4:$E$40</c:f>
              <c:numCache>
                <c:formatCode>0.0</c:formatCode>
                <c:ptCount val="37"/>
                <c:pt idx="0">
                  <c:v>4.4675091996522136</c:v>
                </c:pt>
                <c:pt idx="1">
                  <c:v>4.2382439143177688</c:v>
                </c:pt>
                <c:pt idx="2">
                  <c:v>4.3513273726463044</c:v>
                </c:pt>
                <c:pt idx="3">
                  <c:v>4.9067974921790638</c:v>
                </c:pt>
                <c:pt idx="4">
                  <c:v>4.9762976627684603</c:v>
                </c:pt>
                <c:pt idx="5">
                  <c:v>4.8720907802370146</c:v>
                </c:pt>
                <c:pt idx="6">
                  <c:v>4.832487710418822</c:v>
                </c:pt>
                <c:pt idx="7">
                  <c:v>4.4352069982372608</c:v>
                </c:pt>
                <c:pt idx="8">
                  <c:v>4.4855951122556847</c:v>
                </c:pt>
                <c:pt idx="9">
                  <c:v>4.4306062051734036</c:v>
                </c:pt>
                <c:pt idx="10">
                  <c:v>4.3070938544448527</c:v>
                </c:pt>
                <c:pt idx="11">
                  <c:v>4.3765942254815711</c:v>
                </c:pt>
                <c:pt idx="12">
                  <c:v>4.3241570453183025</c:v>
                </c:pt>
                <c:pt idx="13">
                  <c:v>4.6541123129238642</c:v>
                </c:pt>
                <c:pt idx="14">
                  <c:v>4.7303709439863955</c:v>
                </c:pt>
                <c:pt idx="15">
                  <c:v>4.6103068587428977</c:v>
                </c:pt>
                <c:pt idx="16">
                  <c:v>4.2934740994452056</c:v>
                </c:pt>
                <c:pt idx="17">
                  <c:v>4.1871532170923516</c:v>
                </c:pt>
                <c:pt idx="18">
                  <c:v>4.3377695094862396</c:v>
                </c:pt>
                <c:pt idx="19">
                  <c:v>4.6149903135013632</c:v>
                </c:pt>
                <c:pt idx="20">
                  <c:v>4.4750570689858504</c:v>
                </c:pt>
                <c:pt idx="21">
                  <c:v>4.3602432797477579</c:v>
                </c:pt>
                <c:pt idx="22">
                  <c:v>4.4082443636230328</c:v>
                </c:pt>
                <c:pt idx="23">
                  <c:v>4.4465584170234278</c:v>
                </c:pt>
                <c:pt idx="24">
                  <c:v>4.5182332554074538</c:v>
                </c:pt>
                <c:pt idx="25">
                  <c:v>4.5434888977726926</c:v>
                </c:pt>
                <c:pt idx="26">
                  <c:v>4.6801714859910364</c:v>
                </c:pt>
                <c:pt idx="27">
                  <c:v>4.6837043290688314</c:v>
                </c:pt>
                <c:pt idx="28">
                  <c:v>4.9787298946396694</c:v>
                </c:pt>
                <c:pt idx="29">
                  <c:v>4.9589383823597899</c:v>
                </c:pt>
                <c:pt idx="30">
                  <c:v>4.9202389201777512</c:v>
                </c:pt>
                <c:pt idx="31">
                  <c:v>5.3822596182079199</c:v>
                </c:pt>
                <c:pt idx="32">
                  <c:v>5.5135696713906972</c:v>
                </c:pt>
                <c:pt idx="33">
                  <c:v>5.4864739441907657</c:v>
                </c:pt>
                <c:pt idx="34">
                  <c:v>5.5113308344646317</c:v>
                </c:pt>
                <c:pt idx="35">
                  <c:v>5.6150199607876772</c:v>
                </c:pt>
                <c:pt idx="36">
                  <c:v>5.7110036323935898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34-42FA-8419-F124E080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23055"/>
        <c:axId val="1679128047"/>
      </c:scatterChart>
      <c:scatterChart>
        <c:scatterStyle val="smoothMarker"/>
        <c:varyColors val="0"/>
        <c:ser>
          <c:idx val="4"/>
          <c:order val="4"/>
          <c:tx>
            <c:v>Milk Production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Sheet1!$G$4:$G$40</c:f>
              <c:numCache>
                <c:formatCode>General</c:formatCode>
                <c:ptCount val="37"/>
                <c:pt idx="0">
                  <c:v>11891</c:v>
                </c:pt>
                <c:pt idx="1">
                  <c:v>12183</c:v>
                </c:pt>
                <c:pt idx="2">
                  <c:v>12306</c:v>
                </c:pt>
                <c:pt idx="3">
                  <c:v>12622</c:v>
                </c:pt>
                <c:pt idx="4">
                  <c:v>12541</c:v>
                </c:pt>
                <c:pt idx="5">
                  <c:v>13024</c:v>
                </c:pt>
                <c:pt idx="6">
                  <c:v>13285</c:v>
                </c:pt>
                <c:pt idx="7">
                  <c:v>13819</c:v>
                </c:pt>
                <c:pt idx="8">
                  <c:v>14185</c:v>
                </c:pt>
                <c:pt idx="9">
                  <c:v>14323</c:v>
                </c:pt>
                <c:pt idx="10">
                  <c:v>14782</c:v>
                </c:pt>
                <c:pt idx="11">
                  <c:v>15031</c:v>
                </c:pt>
                <c:pt idx="12">
                  <c:v>15570</c:v>
                </c:pt>
                <c:pt idx="13">
                  <c:v>15722</c:v>
                </c:pt>
                <c:pt idx="14">
                  <c:v>16179</c:v>
                </c:pt>
                <c:pt idx="15">
                  <c:v>16405</c:v>
                </c:pt>
                <c:pt idx="16">
                  <c:v>16433</c:v>
                </c:pt>
                <c:pt idx="17">
                  <c:v>16871</c:v>
                </c:pt>
                <c:pt idx="18">
                  <c:v>17185</c:v>
                </c:pt>
                <c:pt idx="19">
                  <c:v>17763</c:v>
                </c:pt>
                <c:pt idx="20">
                  <c:v>18197</c:v>
                </c:pt>
                <c:pt idx="21">
                  <c:v>18162</c:v>
                </c:pt>
                <c:pt idx="22">
                  <c:v>18608</c:v>
                </c:pt>
                <c:pt idx="23">
                  <c:v>18759</c:v>
                </c:pt>
                <c:pt idx="24">
                  <c:v>18960</c:v>
                </c:pt>
                <c:pt idx="25">
                  <c:v>19550</c:v>
                </c:pt>
                <c:pt idx="26">
                  <c:v>19895</c:v>
                </c:pt>
                <c:pt idx="27">
                  <c:v>20204</c:v>
                </c:pt>
                <c:pt idx="28">
                  <c:v>20397</c:v>
                </c:pt>
                <c:pt idx="29">
                  <c:v>20561</c:v>
                </c:pt>
                <c:pt idx="30">
                  <c:v>21142</c:v>
                </c:pt>
                <c:pt idx="31">
                  <c:v>21334</c:v>
                </c:pt>
                <c:pt idx="32">
                  <c:v>21722</c:v>
                </c:pt>
                <c:pt idx="33">
                  <c:v>21816</c:v>
                </c:pt>
                <c:pt idx="34">
                  <c:v>22259</c:v>
                </c:pt>
                <c:pt idx="35">
                  <c:v>22396</c:v>
                </c:pt>
                <c:pt idx="36">
                  <c:v>22774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34-42FA-8419-F124E080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28719"/>
        <c:axId val="1682322063"/>
      </c:scatterChart>
      <c:valAx>
        <c:axId val="16791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28047"/>
        <c:crosses val="autoZero"/>
        <c:crossBetween val="midCat"/>
      </c:valAx>
      <c:valAx>
        <c:axId val="16791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(in lb/person)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23055"/>
        <c:crosses val="autoZero"/>
        <c:crossBetween val="midCat"/>
      </c:valAx>
      <c:valAx>
        <c:axId val="1682322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Milk per cow (lbs/year)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28719"/>
        <c:crosses val="max"/>
        <c:crossBetween val="midCat"/>
      </c:valAx>
      <c:valAx>
        <c:axId val="1682328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232206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371181615327401"/>
          <c:y val="0.72509513896969791"/>
          <c:w val="0.39977984489974017"/>
          <c:h val="0.127259092613423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60960</xdr:rowOff>
    </xdr:from>
    <xdr:to>
      <xdr:col>19</xdr:col>
      <xdr:colOff>342900</xdr:colOff>
      <xdr:row>26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U12" sqref="U12"/>
    </sheetView>
  </sheetViews>
  <sheetFormatPr defaultRowHeight="14.4" x14ac:dyDescent="0.3"/>
  <sheetData>
    <row r="1" spans="1:7" x14ac:dyDescent="0.3">
      <c r="B1" t="s">
        <v>0</v>
      </c>
      <c r="E1" t="s">
        <v>1</v>
      </c>
    </row>
    <row r="3" spans="1:7" ht="43.2" x14ac:dyDescent="0.3">
      <c r="B3" s="3" t="s">
        <v>5</v>
      </c>
      <c r="C3" s="4" t="s">
        <v>2</v>
      </c>
      <c r="D3" s="4" t="s">
        <v>3</v>
      </c>
      <c r="E3" s="4" t="s">
        <v>4</v>
      </c>
      <c r="G3" s="5" t="s">
        <v>6</v>
      </c>
    </row>
    <row r="4" spans="1:7" x14ac:dyDescent="0.3">
      <c r="A4" s="1">
        <v>1980</v>
      </c>
      <c r="B4" s="2">
        <v>9.6201399927983626</v>
      </c>
      <c r="C4" s="2">
        <v>17.11750085629221</v>
      </c>
      <c r="D4" s="2">
        <v>2.5030080008431184</v>
      </c>
      <c r="E4" s="2">
        <v>4.4675091996522136</v>
      </c>
      <c r="G4">
        <v>11891</v>
      </c>
    </row>
    <row r="5" spans="1:7" x14ac:dyDescent="0.3">
      <c r="A5" s="1">
        <v>1981</v>
      </c>
      <c r="B5" s="2">
        <v>10.150470069488533</v>
      </c>
      <c r="C5" s="2">
        <v>16.99642555856083</v>
      </c>
      <c r="D5" s="2">
        <v>2.4351425862953655</v>
      </c>
      <c r="E5" s="2">
        <v>4.2382439143177688</v>
      </c>
      <c r="G5">
        <v>12183</v>
      </c>
    </row>
    <row r="6" spans="1:7" x14ac:dyDescent="0.3">
      <c r="A6" s="1">
        <v>1982</v>
      </c>
      <c r="B6" s="2">
        <v>11.306777266697676</v>
      </c>
      <c r="C6" s="2">
        <v>17.228711216772616</v>
      </c>
      <c r="D6" s="2">
        <v>2.5841128740503385</v>
      </c>
      <c r="E6" s="2">
        <v>4.3513273726463044</v>
      </c>
      <c r="G6">
        <v>12306</v>
      </c>
    </row>
    <row r="7" spans="1:7" x14ac:dyDescent="0.3">
      <c r="A7" s="1">
        <v>1983</v>
      </c>
      <c r="B7" s="2">
        <v>11.607489319567918</v>
      </c>
      <c r="C7" s="2">
        <v>17.665285288104926</v>
      </c>
      <c r="D7" s="2">
        <v>3.1582496468308672</v>
      </c>
      <c r="E7" s="2">
        <v>4.9067974921790638</v>
      </c>
      <c r="G7">
        <v>12622</v>
      </c>
    </row>
    <row r="8" spans="1:7" x14ac:dyDescent="0.3">
      <c r="A8" s="1">
        <v>1984</v>
      </c>
      <c r="B8" s="2">
        <v>11.853110667321067</v>
      </c>
      <c r="C8" s="2">
        <v>17.769560140132349</v>
      </c>
      <c r="D8" s="2">
        <v>3.5540812699917068</v>
      </c>
      <c r="E8" s="2">
        <v>4.9762976627684603</v>
      </c>
      <c r="G8">
        <v>12541</v>
      </c>
    </row>
    <row r="9" spans="1:7" x14ac:dyDescent="0.3">
      <c r="A9" s="1">
        <v>1985</v>
      </c>
      <c r="B9" s="2">
        <v>12.187188110674057</v>
      </c>
      <c r="C9" s="2">
        <v>17.747603431935786</v>
      </c>
      <c r="D9" s="2">
        <v>3.9418617329095134</v>
      </c>
      <c r="E9" s="2">
        <v>4.8720907802370146</v>
      </c>
      <c r="G9">
        <v>13024</v>
      </c>
    </row>
    <row r="10" spans="1:7" x14ac:dyDescent="0.3">
      <c r="A10" s="1">
        <v>1986</v>
      </c>
      <c r="B10" s="2">
        <v>12.121952537076512</v>
      </c>
      <c r="C10" s="2">
        <v>18.011975848843342</v>
      </c>
      <c r="D10" s="2">
        <v>4.1553951573024834</v>
      </c>
      <c r="E10" s="2">
        <v>4.832487710418822</v>
      </c>
      <c r="G10">
        <v>13285</v>
      </c>
    </row>
    <row r="11" spans="1:7" x14ac:dyDescent="0.3">
      <c r="A11" s="1">
        <v>1987</v>
      </c>
      <c r="B11" s="2">
        <v>12.40366303685277</v>
      </c>
      <c r="C11" s="2">
        <v>17.930923708011399</v>
      </c>
      <c r="D11" s="2">
        <v>4.4233208678604967</v>
      </c>
      <c r="E11" s="2">
        <v>4.4352069982372608</v>
      </c>
      <c r="G11">
        <v>13819</v>
      </c>
    </row>
    <row r="12" spans="1:7" x14ac:dyDescent="0.3">
      <c r="A12" s="1">
        <v>1988</v>
      </c>
      <c r="B12" s="2">
        <v>11.499328628974661</v>
      </c>
      <c r="C12" s="2">
        <v>16.87814513857996</v>
      </c>
      <c r="D12" s="2">
        <v>4.6934752531415675</v>
      </c>
      <c r="E12" s="2">
        <v>4.4855951122556847</v>
      </c>
      <c r="G12">
        <v>14185</v>
      </c>
    </row>
    <row r="13" spans="1:7" x14ac:dyDescent="0.3">
      <c r="A13" s="1">
        <v>1989</v>
      </c>
      <c r="B13" s="2">
        <v>11.029566349427109</v>
      </c>
      <c r="C13" s="2">
        <v>15.75025672954856</v>
      </c>
      <c r="D13" s="2">
        <v>3.6710303951613552</v>
      </c>
      <c r="E13" s="2">
        <v>4.4306062051734036</v>
      </c>
      <c r="G13">
        <v>14323</v>
      </c>
    </row>
    <row r="14" spans="1:7" x14ac:dyDescent="0.3">
      <c r="A14" s="1">
        <v>1990</v>
      </c>
      <c r="B14" s="2">
        <v>11.127008939280062</v>
      </c>
      <c r="C14" s="2">
        <v>15.397470135768316</v>
      </c>
      <c r="D14" s="2">
        <v>3.8939439975692838</v>
      </c>
      <c r="E14" s="2">
        <v>4.3070938544448527</v>
      </c>
      <c r="G14">
        <v>14782</v>
      </c>
    </row>
    <row r="15" spans="1:7" x14ac:dyDescent="0.3">
      <c r="A15" s="1">
        <v>1991</v>
      </c>
      <c r="B15" s="2">
        <v>11.0335393876754</v>
      </c>
      <c r="C15" s="2">
        <v>15.85842607093687</v>
      </c>
      <c r="D15" s="2">
        <v>4.1026773914861554</v>
      </c>
      <c r="E15" s="2">
        <v>4.3765942254815711</v>
      </c>
      <c r="G15">
        <v>15031</v>
      </c>
    </row>
    <row r="16" spans="1:7" x14ac:dyDescent="0.3">
      <c r="A16" s="1">
        <v>1992</v>
      </c>
      <c r="B16" s="2">
        <v>11.255852608468864</v>
      </c>
      <c r="C16" s="2">
        <v>15.64302786363247</v>
      </c>
      <c r="D16" s="2">
        <v>4.4064867221499915</v>
      </c>
      <c r="E16" s="2">
        <v>4.3241570453183025</v>
      </c>
      <c r="G16">
        <v>15570</v>
      </c>
    </row>
    <row r="17" spans="1:7" x14ac:dyDescent="0.3">
      <c r="A17" s="1">
        <v>1993</v>
      </c>
      <c r="B17" s="2">
        <v>11.312981498914526</v>
      </c>
      <c r="C17" s="2">
        <v>15.453689650535052</v>
      </c>
      <c r="D17" s="2">
        <v>4.8721446273846807</v>
      </c>
      <c r="E17" s="2">
        <v>4.6541123129238642</v>
      </c>
      <c r="G17">
        <v>15722</v>
      </c>
    </row>
    <row r="18" spans="1:7" x14ac:dyDescent="0.3">
      <c r="A18" s="1">
        <v>1994</v>
      </c>
      <c r="B18" s="2">
        <v>11.423723409101264</v>
      </c>
      <c r="C18" s="2">
        <v>15.415129291364886</v>
      </c>
      <c r="D18" s="2">
        <v>5.2156880608572864</v>
      </c>
      <c r="E18" s="2">
        <v>4.7303709439863955</v>
      </c>
      <c r="G18">
        <v>16179</v>
      </c>
    </row>
    <row r="19" spans="1:7" x14ac:dyDescent="0.3">
      <c r="A19" s="1">
        <v>1995</v>
      </c>
      <c r="B19" s="2">
        <v>11.686462480191318</v>
      </c>
      <c r="C19" s="2">
        <v>14.989664499525428</v>
      </c>
      <c r="D19" s="2">
        <v>6.1375240567683456</v>
      </c>
      <c r="E19" s="2">
        <v>4.6103068587428977</v>
      </c>
      <c r="G19">
        <v>16405</v>
      </c>
    </row>
    <row r="20" spans="1:7" x14ac:dyDescent="0.3">
      <c r="A20" s="1">
        <v>1996</v>
      </c>
      <c r="B20" s="2">
        <v>11.80824130711814</v>
      </c>
      <c r="C20" s="2">
        <v>15.09083425113195</v>
      </c>
      <c r="D20" s="2">
        <v>5.8664946026024687</v>
      </c>
      <c r="E20" s="2">
        <v>4.2934740994452056</v>
      </c>
      <c r="G20">
        <v>16433</v>
      </c>
    </row>
    <row r="21" spans="1:7" x14ac:dyDescent="0.3">
      <c r="A21" s="1">
        <v>1997</v>
      </c>
      <c r="B21" s="2">
        <v>11.817627544189063</v>
      </c>
      <c r="C21" s="2">
        <v>15.534001927368262</v>
      </c>
      <c r="D21" s="2">
        <v>5.7454628065559836</v>
      </c>
      <c r="E21" s="2">
        <v>4.1871532170923516</v>
      </c>
      <c r="G21">
        <v>16871</v>
      </c>
    </row>
    <row r="22" spans="1:7" x14ac:dyDescent="0.3">
      <c r="A22" s="1">
        <v>1998</v>
      </c>
      <c r="B22" s="2">
        <v>11.975052237170297</v>
      </c>
      <c r="C22" s="2">
        <v>15.710482950944352</v>
      </c>
      <c r="D22" s="2">
        <v>5.9250674537783166</v>
      </c>
      <c r="E22" s="2">
        <v>4.3377695094862396</v>
      </c>
      <c r="G22">
        <v>17185</v>
      </c>
    </row>
    <row r="23" spans="1:7" x14ac:dyDescent="0.3">
      <c r="A23" s="1">
        <v>1999</v>
      </c>
      <c r="B23" s="2">
        <v>12.700481627779896</v>
      </c>
      <c r="C23" s="2">
        <v>16.179008500003576</v>
      </c>
      <c r="D23" s="2">
        <v>6.129741419436149</v>
      </c>
      <c r="E23" s="2">
        <v>4.6149903135013632</v>
      </c>
      <c r="G23">
        <v>17763</v>
      </c>
    </row>
    <row r="24" spans="1:7" x14ac:dyDescent="0.3">
      <c r="A24" s="1">
        <v>2000</v>
      </c>
      <c r="B24" s="2">
        <v>12.68966481405584</v>
      </c>
      <c r="C24" s="2">
        <v>16.096109920852737</v>
      </c>
      <c r="D24" s="2">
        <v>6.4982205145457446</v>
      </c>
      <c r="E24" s="2">
        <v>4.4750570689858504</v>
      </c>
      <c r="G24">
        <v>18197</v>
      </c>
    </row>
    <row r="25" spans="1:7" x14ac:dyDescent="0.3">
      <c r="A25" s="1">
        <v>2001</v>
      </c>
      <c r="B25" s="2">
        <v>12.797416661511591</v>
      </c>
      <c r="C25" s="2">
        <v>15.774476094339821</v>
      </c>
      <c r="D25" s="2">
        <v>7.0204585204112027</v>
      </c>
      <c r="E25" s="2">
        <v>4.3602432797477579</v>
      </c>
      <c r="G25">
        <v>18162</v>
      </c>
    </row>
    <row r="26" spans="1:7" x14ac:dyDescent="0.3">
      <c r="A26" s="1">
        <v>2002</v>
      </c>
      <c r="B26" s="2">
        <v>12.831946988235565</v>
      </c>
      <c r="C26" s="2">
        <v>16.197566859304768</v>
      </c>
      <c r="D26" s="2">
        <v>8.024852050467711</v>
      </c>
      <c r="E26" s="2">
        <v>4.4082443636230328</v>
      </c>
      <c r="G26">
        <v>18608</v>
      </c>
    </row>
    <row r="27" spans="1:7" x14ac:dyDescent="0.3">
      <c r="A27" s="1">
        <v>2003</v>
      </c>
      <c r="B27" s="2">
        <v>12.548659443032783</v>
      </c>
      <c r="C27" s="2">
        <v>15.901952479590836</v>
      </c>
      <c r="D27" s="2">
        <v>8.6307790346782429</v>
      </c>
      <c r="E27" s="2">
        <v>4.4465584170234278</v>
      </c>
      <c r="G27">
        <v>18759</v>
      </c>
    </row>
    <row r="28" spans="1:7" x14ac:dyDescent="0.3">
      <c r="A28" s="1">
        <v>2004</v>
      </c>
      <c r="B28" s="2">
        <v>12.870239692082018</v>
      </c>
      <c r="C28" s="2">
        <v>14.620914033901734</v>
      </c>
      <c r="D28" s="2">
        <v>9.2277332845004043</v>
      </c>
      <c r="E28" s="2">
        <v>4.5182332554074538</v>
      </c>
      <c r="G28">
        <v>18960</v>
      </c>
    </row>
    <row r="29" spans="1:7" x14ac:dyDescent="0.3">
      <c r="A29" s="1">
        <v>2005</v>
      </c>
      <c r="B29" s="2">
        <v>12.662242393606007</v>
      </c>
      <c r="C29" s="2">
        <v>15.107387711790073</v>
      </c>
      <c r="D29" s="2">
        <v>10.344843326537518</v>
      </c>
      <c r="E29" s="2">
        <v>4.5434888977726926</v>
      </c>
      <c r="G29">
        <v>19550</v>
      </c>
    </row>
    <row r="30" spans="1:7" x14ac:dyDescent="0.3">
      <c r="A30" s="1">
        <v>2006</v>
      </c>
      <c r="B30" s="2">
        <v>13.065612198172914</v>
      </c>
      <c r="C30" s="2">
        <v>15.311919489176812</v>
      </c>
      <c r="D30" s="2">
        <v>11.067044163576531</v>
      </c>
      <c r="E30" s="2">
        <v>4.6801714859910364</v>
      </c>
      <c r="G30">
        <v>19895</v>
      </c>
    </row>
    <row r="31" spans="1:7" x14ac:dyDescent="0.3">
      <c r="A31" s="1">
        <v>2007</v>
      </c>
      <c r="B31" s="2">
        <v>12.791723846744915</v>
      </c>
      <c r="C31" s="2">
        <v>14.761729067242531</v>
      </c>
      <c r="D31" s="2">
        <v>11.552830289946206</v>
      </c>
      <c r="E31" s="2">
        <v>4.6837043290688314</v>
      </c>
      <c r="G31">
        <v>20204</v>
      </c>
    </row>
    <row r="32" spans="1:7" x14ac:dyDescent="0.3">
      <c r="A32" s="1">
        <v>2008</v>
      </c>
      <c r="B32" s="2">
        <v>13.131670508070371</v>
      </c>
      <c r="C32" s="2">
        <v>14.235340790446294</v>
      </c>
      <c r="D32" s="2">
        <v>11.722527056227294</v>
      </c>
      <c r="E32" s="2">
        <v>4.9787298946396694</v>
      </c>
      <c r="G32">
        <v>20397</v>
      </c>
    </row>
    <row r="33" spans="1:7" x14ac:dyDescent="0.3">
      <c r="A33" s="1">
        <v>2009</v>
      </c>
      <c r="B33" s="2">
        <v>13.3553020748826</v>
      </c>
      <c r="C33" s="2">
        <v>13.922743527548969</v>
      </c>
      <c r="D33" s="2">
        <v>12.457739395970599</v>
      </c>
      <c r="E33" s="2">
        <v>4.9589383823597899</v>
      </c>
      <c r="G33">
        <v>20561</v>
      </c>
    </row>
    <row r="34" spans="1:7" x14ac:dyDescent="0.3">
      <c r="A34" s="1">
        <v>2010</v>
      </c>
      <c r="B34" s="2">
        <v>13.303629640479782</v>
      </c>
      <c r="C34" s="2">
        <v>13.951417533686504</v>
      </c>
      <c r="D34" s="2">
        <v>13.439098316111004</v>
      </c>
      <c r="E34" s="2">
        <v>4.9202389201777512</v>
      </c>
      <c r="G34">
        <v>21142</v>
      </c>
    </row>
    <row r="35" spans="1:7" x14ac:dyDescent="0.3">
      <c r="A35" s="1">
        <v>2011</v>
      </c>
      <c r="B35" s="2">
        <v>13.034786464407526</v>
      </c>
      <c r="C35" s="2">
        <v>13.212300504692385</v>
      </c>
      <c r="D35" s="2">
        <v>13.640715749151282</v>
      </c>
      <c r="E35" s="2">
        <v>5.3822596182079199</v>
      </c>
      <c r="G35">
        <v>21334</v>
      </c>
    </row>
    <row r="36" spans="1:7" x14ac:dyDescent="0.3">
      <c r="A36" s="1">
        <v>2012</v>
      </c>
      <c r="B36" s="2">
        <v>13.249871456002387</v>
      </c>
      <c r="C36" s="2">
        <v>13.166846594164069</v>
      </c>
      <c r="D36" s="2">
        <v>14.026439217567745</v>
      </c>
      <c r="E36" s="2">
        <v>5.5135696713906972</v>
      </c>
      <c r="G36">
        <v>21722</v>
      </c>
    </row>
    <row r="37" spans="1:7" x14ac:dyDescent="0.3">
      <c r="A37" s="1">
        <v>2013</v>
      </c>
      <c r="B37" s="2">
        <v>13.348371627336693</v>
      </c>
      <c r="C37" s="2">
        <v>13.042408468524284</v>
      </c>
      <c r="D37" s="2">
        <v>14.931788377482016</v>
      </c>
      <c r="E37" s="2">
        <v>5.4864739441907657</v>
      </c>
      <c r="G37">
        <v>21816</v>
      </c>
    </row>
    <row r="38" spans="1:7" x14ac:dyDescent="0.3">
      <c r="A38" s="1">
        <v>2014</v>
      </c>
      <c r="B38" s="2">
        <v>13.654301535536158</v>
      </c>
      <c r="C38" s="2">
        <v>12.470541478212464</v>
      </c>
      <c r="D38" s="2">
        <v>14.850736626175404</v>
      </c>
      <c r="E38" s="2">
        <v>5.5113308344646317</v>
      </c>
      <c r="G38">
        <v>22259</v>
      </c>
    </row>
    <row r="39" spans="1:7" x14ac:dyDescent="0.3">
      <c r="A39" s="1">
        <v>2015</v>
      </c>
      <c r="B39" s="2">
        <v>14.032952023930838</v>
      </c>
      <c r="C39" s="2">
        <v>12.862623469476723</v>
      </c>
      <c r="D39" s="2">
        <v>14.38972136068657</v>
      </c>
      <c r="E39" s="2">
        <v>5.6150199607876772</v>
      </c>
      <c r="G39">
        <v>22396</v>
      </c>
    </row>
    <row r="40" spans="1:7" x14ac:dyDescent="0.3">
      <c r="A40" s="1">
        <v>2016</v>
      </c>
      <c r="B40" s="2">
        <v>14.314538757260515</v>
      </c>
      <c r="C40" s="2">
        <v>13.102879593449513</v>
      </c>
      <c r="D40" s="2">
        <v>13.737488471040109</v>
      </c>
      <c r="E40" s="2">
        <v>5.7110036323935898</v>
      </c>
      <c r="G40">
        <v>22774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2018-01-23T02:30:06Z</dcterms:created>
  <dcterms:modified xsi:type="dcterms:W3CDTF">2023-11-28T08:26:13Z</dcterms:modified>
</cp:coreProperties>
</file>