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40AC4700-2C9F-4BC8-8539-2483BC15E7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11" i="1" s="1"/>
</calcChain>
</file>

<file path=xl/sharedStrings.xml><?xml version="1.0" encoding="utf-8"?>
<sst xmlns="http://schemas.openxmlformats.org/spreadsheetml/2006/main" count="8" uniqueCount="8">
  <si>
    <t>Calcular Gasto de Equipamentos Mês</t>
  </si>
  <si>
    <t>Potencia do Equipamento (Watts)?</t>
  </si>
  <si>
    <t>Horas que passa Ligado?</t>
  </si>
  <si>
    <t>Quantos dias por Mês é utilizado?</t>
  </si>
  <si>
    <t>Consumo:</t>
  </si>
  <si>
    <t>Valor do KWh/Mês (Bandeira)</t>
  </si>
  <si>
    <t>*Consultar Conta de Luz (Valor Ilustrativo aproximado)</t>
  </si>
  <si>
    <t>Valor por Mês: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</si>
</sst>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>
    <font>
      <sz val="11"/>
      <color theme="1"/>
      <name val="Calibri"/>
      <family val="2"/>
      <scheme val="minor"/>
    </font>
    <font>
      <sz val="11"/>
      <color rgb="FF2E3436"/>
      <name val="Calibri"/>
      <charset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5"/>
  <sheetViews>
    <sheetView tabSelected="1" workbookViewId="0">
      <selection activeCell="C4" sqref="C4"/>
    </sheetView>
  </sheetViews>
  <sheetFormatPr defaultRowHeight="15"/>
  <cols>
    <col min="1" max="1" width="9.140625" style="1"/>
    <col min="2" max="2" width="30.28515625" customWidth="1"/>
    <col min="3" max="3" width="22.140625" customWidth="1"/>
    <col min="4" max="4" width="64" customWidth="1"/>
  </cols>
  <sheetData>
    <row r="1" spans="1:76" ht="32.25" customHeight="1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76" ht="16.5" customHeight="1">
      <c r="A2" s="8"/>
      <c r="B2" s="8"/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76">
      <c r="B3" s="1" t="s">
        <v>1</v>
      </c>
      <c r="C3" s="2">
        <v>200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>
      <c r="B4" s="1" t="s">
        <v>2</v>
      </c>
      <c r="C4" s="2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B5" s="1" t="s">
        <v>3</v>
      </c>
      <c r="C5" s="2">
        <v>30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>
      <c r="B7" s="4" t="s">
        <v>4</v>
      </c>
      <c r="C7" s="2">
        <f>((C3*C4)*C5)/1000</f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>
      <c r="B9" s="4" t="s">
        <v>5</v>
      </c>
      <c r="C9" s="3">
        <v>0.57476000000000005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>
      <c r="B10" s="4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45" customHeight="1">
      <c r="B11" s="5" t="s">
        <v>7</v>
      </c>
      <c r="C11" s="6">
        <f>C7*C9</f>
        <v>27.588480000000004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2:7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2:7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2:76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2:76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2:7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2:7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2:76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2:7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2:7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2:7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2:7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2:7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2:7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2:7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2:7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2:7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2:7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2:7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2:7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2:7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2:7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2:76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2:76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2:76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2:76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2:76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2:76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2:76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2:76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2:7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2:76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2:76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2:76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2:76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2:76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2:76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2:76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2:76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2:76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2:7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2:7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2:7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2:76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2:7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2:7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2:7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2:7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2:76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2:76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2:7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2:76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2:76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2:76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2:76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2:76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2:76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2:76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2:76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2:76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2: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2:76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2:76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2:76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2:76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2:76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2:76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2:7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2:7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2:7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2:7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2:76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2:76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2:76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2:76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2:76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2:76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2:76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2:76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2:76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2:7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2:7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2:7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2:7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2:7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2:7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2:7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2:7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2:7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2:7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2:7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2:7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2:7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2:7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2:7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2:7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2:7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2:7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2:7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2:7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2022-09-08T01:26:14Z</dcterms:created>
  <dcterms:modified xsi:type="dcterms:W3CDTF">2022-09-08T01:43:23Z</dcterms:modified>
  <cp:category/>
  <cp:contentStatus/>
</cp:coreProperties>
</file>