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cheatahour/Desktop/Relative_resilience_research/code/"/>
    </mc:Choice>
  </mc:AlternateContent>
  <xr:revisionPtr revIDLastSave="0" documentId="13_ncr:1_{30B6FE29-580F-4441-B86F-F9FEC3EA8359}" xr6:coauthVersionLast="47" xr6:coauthVersionMax="47" xr10:uidLastSave="{00000000-0000-0000-0000-000000000000}"/>
  <bookViews>
    <workbookView xWindow="1900" yWindow="1820" windowWidth="27240" windowHeight="16440" xr2:uid="{B4B9006D-52E5-024F-8A60-DBC2CEDF8C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<sst xmlns="http://schemas.openxmlformats.org/spreadsheetml/2006/main" count="4" uniqueCount="4">
  <si>
    <t>time.hpi</t>
  </si>
  <si>
    <t>ctrl.abs</t>
  </si>
  <si>
    <t>virus1.abs</t>
  </si>
  <si>
    <t>virus2.abs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</si>
</sst>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B0AF-EE09-5040-A62B-061E121689ED}">
  <dimension ref="A1:D34"/>
  <sheetViews>
    <sheetView tabSelected="1" workbookViewId="0">
      <selection activeCell="H19" sqref="H19"/>
    </sheetView>
  </sheetViews>
  <sheetFormatPr baseColWidth="10" defaultRowHeight="16" x14ac:dyDescent="0.2"/>
  <cols>
    <col min="1" max="16384" width="10.83203125" style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2">
      <c r="A2" s="1">
        <v>0</v>
      </c>
      <c r="B2" s="1">
        <v>0.01</v>
      </c>
      <c r="C2" s="1">
        <v>0.01</v>
      </c>
      <c r="D2" s="1">
        <v>0</v>
      </c>
    </row>
    <row r="3" spans="1:4" s="1" customFormat="1" x14ac:dyDescent="0.2">
      <c r="A3" s="1">
        <v>6</v>
      </c>
      <c r="B3" s="1">
        <v>0</v>
      </c>
      <c r="C3" s="1">
        <v>1.4999999999999999E-2</v>
      </c>
      <c r="D3" s="1">
        <v>1.0999999999999999E-2</v>
      </c>
    </row>
    <row r="4" spans="1:4" s="1" customFormat="1" x14ac:dyDescent="0.2">
      <c r="A4" s="1">
        <v>12</v>
      </c>
      <c r="B4" s="1">
        <v>0.02</v>
      </c>
      <c r="C4" s="1">
        <v>8.9999999999999993E-3</v>
      </c>
      <c r="D4" s="1">
        <v>3.6666666666666653E-3</v>
      </c>
    </row>
    <row r="5" spans="1:4" s="1" customFormat="1" x14ac:dyDescent="0.2">
      <c r="A5" s="1">
        <v>18</v>
      </c>
      <c r="B5" s="1">
        <v>4.5666666666666668E-2</v>
      </c>
      <c r="C5" s="1">
        <v>6.3333333333333332E-3</v>
      </c>
      <c r="D5" s="1">
        <v>2.6333333333333334E-2</v>
      </c>
    </row>
    <row r="6" spans="1:4" s="1" customFormat="1" x14ac:dyDescent="0.2">
      <c r="A6" s="1">
        <v>24</v>
      </c>
      <c r="B6" s="1">
        <v>0.108</v>
      </c>
      <c r="C6" s="1">
        <v>8.0666666666666678E-2</v>
      </c>
      <c r="D6" s="1">
        <v>8.1666666666666665E-2</v>
      </c>
    </row>
    <row r="7" spans="1:4" s="1" customFormat="1" x14ac:dyDescent="0.2">
      <c r="A7" s="1">
        <v>30</v>
      </c>
      <c r="B7" s="1">
        <v>0.28866666666666668</v>
      </c>
      <c r="C7" s="1">
        <v>0.24966666666666668</v>
      </c>
      <c r="D7" s="1">
        <v>0.21799999999999997</v>
      </c>
    </row>
    <row r="8" spans="1:4" s="1" customFormat="1" x14ac:dyDescent="0.2">
      <c r="A8" s="1">
        <v>36</v>
      </c>
      <c r="B8" s="1">
        <v>0.66033333333333333</v>
      </c>
      <c r="C8" s="1">
        <v>0.52399999999999991</v>
      </c>
      <c r="D8" s="1">
        <v>0.47333333333333338</v>
      </c>
    </row>
    <row r="9" spans="1:4" s="1" customFormat="1" x14ac:dyDescent="0.2">
      <c r="A9" s="1">
        <v>42</v>
      </c>
      <c r="B9" s="1">
        <v>0.84</v>
      </c>
      <c r="C9" s="1">
        <v>0.66266666666666674</v>
      </c>
      <c r="D9" s="1">
        <v>0.55933333333333335</v>
      </c>
    </row>
    <row r="10" spans="1:4" s="1" customFormat="1" x14ac:dyDescent="0.2">
      <c r="A10" s="1">
        <v>48</v>
      </c>
      <c r="B10" s="1">
        <v>1.0306666666666666</v>
      </c>
      <c r="C10" s="1">
        <v>0.84699999999999998</v>
      </c>
      <c r="D10" s="1">
        <v>0.72699999999999998</v>
      </c>
    </row>
    <row r="11" spans="1:4" s="1" customFormat="1" x14ac:dyDescent="0.2">
      <c r="A11" s="1">
        <v>54</v>
      </c>
      <c r="B11" s="1">
        <v>1.1116666666666666</v>
      </c>
      <c r="C11" s="1">
        <v>0.90066666666666673</v>
      </c>
      <c r="D11" s="1">
        <v>0.86533333333333329</v>
      </c>
    </row>
    <row r="12" spans="1:4" s="1" customFormat="1" x14ac:dyDescent="0.2">
      <c r="A12" s="1">
        <v>60</v>
      </c>
      <c r="B12" s="1">
        <v>1.2566666666666666</v>
      </c>
      <c r="C12" s="1">
        <v>0.98033333333333339</v>
      </c>
      <c r="D12" s="1">
        <v>0.92033333333333334</v>
      </c>
    </row>
    <row r="13" spans="1:4" s="1" customFormat="1" x14ac:dyDescent="0.2">
      <c r="A13" s="1">
        <v>66</v>
      </c>
      <c r="B13" s="1">
        <v>1.2983333333333336</v>
      </c>
      <c r="C13" s="1">
        <v>1.0179999999999998</v>
      </c>
      <c r="D13" s="1">
        <v>0.91666666666666663</v>
      </c>
    </row>
    <row r="14" spans="1:4" s="1" customFormat="1" x14ac:dyDescent="0.2">
      <c r="A14" s="1">
        <v>72</v>
      </c>
      <c r="B14" s="1">
        <v>1.3643333333333334</v>
      </c>
      <c r="C14" s="1">
        <v>1.0546666666666664</v>
      </c>
      <c r="D14" s="1">
        <v>0.97333333333333338</v>
      </c>
    </row>
    <row r="15" spans="1:4" s="1" customFormat="1" x14ac:dyDescent="0.2">
      <c r="A15" s="1">
        <v>78</v>
      </c>
      <c r="B15" s="1">
        <v>1.4000000000000001</v>
      </c>
      <c r="C15" s="1">
        <v>1.1303333333333332</v>
      </c>
      <c r="D15" s="1">
        <v>1.08</v>
      </c>
    </row>
    <row r="16" spans="1:4" s="1" customFormat="1" x14ac:dyDescent="0.2">
      <c r="A16" s="1">
        <v>84</v>
      </c>
      <c r="B16" s="1">
        <v>1.4653333333333334</v>
      </c>
      <c r="C16" s="2">
        <v>1.1630000000000003</v>
      </c>
      <c r="D16" s="1">
        <v>1.0100000000000002</v>
      </c>
    </row>
    <row r="17" spans="1:4" s="1" customFormat="1" x14ac:dyDescent="0.2">
      <c r="A17" s="1">
        <v>90</v>
      </c>
      <c r="B17" s="1">
        <v>1.4279999999999999</v>
      </c>
      <c r="C17" s="1">
        <v>1.1366666666666667</v>
      </c>
      <c r="D17" s="1">
        <v>0.98166666666666669</v>
      </c>
    </row>
    <row r="18" spans="1:4" s="1" customFormat="1" x14ac:dyDescent="0.2">
      <c r="A18" s="1">
        <v>96</v>
      </c>
      <c r="B18" s="1">
        <v>1.3586666666666669</v>
      </c>
      <c r="C18" s="1">
        <v>1.0606666666666666</v>
      </c>
      <c r="D18" s="1">
        <v>0.96666666666666656</v>
      </c>
    </row>
    <row r="19" spans="1:4" s="1" customFormat="1" x14ac:dyDescent="0.2">
      <c r="A19" s="1">
        <v>102</v>
      </c>
      <c r="B19" s="1">
        <v>1.3313333333333333</v>
      </c>
      <c r="C19" s="1">
        <v>1.0886666666666664</v>
      </c>
      <c r="D19" s="1">
        <v>0.93999999999999984</v>
      </c>
    </row>
    <row r="20" spans="1:4" s="1" customFormat="1" x14ac:dyDescent="0.2">
      <c r="A20" s="1">
        <v>108</v>
      </c>
      <c r="B20" s="1">
        <v>1.3373333333333333</v>
      </c>
      <c r="C20" s="1">
        <v>1.0773333333333333</v>
      </c>
      <c r="D20" s="1">
        <v>0.91333333333333333</v>
      </c>
    </row>
    <row r="21" spans="1:4" s="1" customFormat="1" x14ac:dyDescent="0.2">
      <c r="A21" s="1">
        <v>114</v>
      </c>
      <c r="B21" s="1">
        <v>1.3413333333333333</v>
      </c>
      <c r="C21" s="1">
        <v>1.0419999999999998</v>
      </c>
      <c r="D21" s="1">
        <v>0.89</v>
      </c>
    </row>
    <row r="22" spans="1:4" s="1" customFormat="1" x14ac:dyDescent="0.2">
      <c r="A22" s="1">
        <v>120</v>
      </c>
      <c r="B22" s="1">
        <v>1.3196666666666665</v>
      </c>
      <c r="C22" s="1">
        <v>1.0696666666666665</v>
      </c>
      <c r="D22" s="1">
        <v>0.83666666666666667</v>
      </c>
    </row>
    <row r="23" spans="1:4" s="1" customFormat="1" x14ac:dyDescent="0.2">
      <c r="A23" s="1">
        <v>126</v>
      </c>
      <c r="B23" s="1">
        <v>0.98533333333333295</v>
      </c>
      <c r="C23" s="1">
        <v>0.93400000000000005</v>
      </c>
      <c r="D23" s="1">
        <v>0.68666666666666665</v>
      </c>
    </row>
    <row r="24" spans="1:4" s="1" customFormat="1" x14ac:dyDescent="0.2">
      <c r="A24" s="1">
        <v>132</v>
      </c>
      <c r="B24" s="1">
        <v>0.9</v>
      </c>
      <c r="C24" s="1">
        <v>0.7533333333333333</v>
      </c>
      <c r="D24" s="1">
        <v>0.66</v>
      </c>
    </row>
    <row r="25" spans="1:4" s="1" customFormat="1" x14ac:dyDescent="0.2">
      <c r="A25" s="1">
        <v>138</v>
      </c>
      <c r="B25" s="1">
        <v>0.84566666666666668</v>
      </c>
      <c r="C25" s="1">
        <v>0.69500000000000006</v>
      </c>
      <c r="D25" s="1">
        <v>0.52933333333333332</v>
      </c>
    </row>
    <row r="26" spans="1:4" s="1" customFormat="1" x14ac:dyDescent="0.2">
      <c r="A26" s="1">
        <v>144</v>
      </c>
      <c r="B26" s="1">
        <v>0.81066666666666665</v>
      </c>
      <c r="C26" s="1">
        <v>0.64566666666666661</v>
      </c>
      <c r="D26" s="1">
        <v>0.29499999999999998</v>
      </c>
    </row>
    <row r="27" spans="1:4" s="1" customFormat="1" x14ac:dyDescent="0.2">
      <c r="A27" s="1">
        <v>150</v>
      </c>
      <c r="B27" s="1">
        <v>0.57399999999999995</v>
      </c>
      <c r="C27" s="1">
        <v>0.435</v>
      </c>
      <c r="D27" s="1">
        <v>0.19633333333333333</v>
      </c>
    </row>
    <row r="28" spans="1:4" s="1" customFormat="1" x14ac:dyDescent="0.2">
      <c r="A28" s="1">
        <v>156</v>
      </c>
      <c r="B28" s="1">
        <v>0.37333333333333335</v>
      </c>
      <c r="C28" s="1">
        <v>0.20633333333333334</v>
      </c>
      <c r="D28" s="1">
        <v>0.12</v>
      </c>
    </row>
    <row r="29" spans="1:4" s="1" customFormat="1" x14ac:dyDescent="0.2">
      <c r="A29" s="1">
        <v>162</v>
      </c>
      <c r="B29" s="1">
        <v>0.314</v>
      </c>
      <c r="C29" s="1">
        <v>0.13000000000000003</v>
      </c>
      <c r="D29" s="1">
        <v>0.09</v>
      </c>
    </row>
    <row r="30" spans="1:4" s="1" customFormat="1" x14ac:dyDescent="0.2">
      <c r="A30" s="1">
        <f>A29+6</f>
        <v>168</v>
      </c>
      <c r="B30" s="1">
        <v>0.22</v>
      </c>
      <c r="C30" s="1">
        <v>5.6000000000000001E-2</v>
      </c>
      <c r="D30" s="1">
        <v>3.4000000000000002E-2</v>
      </c>
    </row>
    <row r="31" spans="1:4" s="1" customFormat="1" x14ac:dyDescent="0.2">
      <c r="A31" s="1">
        <f t="shared" ref="A31:A34" si="0">A30+6</f>
        <v>174</v>
      </c>
      <c r="B31" s="1">
        <v>0.19800000000000001</v>
      </c>
      <c r="C31" s="1">
        <v>3.4000000000000002E-2</v>
      </c>
      <c r="D31" s="1">
        <v>0.03</v>
      </c>
    </row>
    <row r="32" spans="1:4" s="1" customFormat="1" x14ac:dyDescent="0.2">
      <c r="A32" s="1">
        <f t="shared" si="0"/>
        <v>180</v>
      </c>
      <c r="B32" s="1">
        <v>0.14499999999999999</v>
      </c>
      <c r="C32" s="1">
        <v>2.5600000000000001E-2</v>
      </c>
      <c r="D32" s="1">
        <v>2.5000000000000001E-2</v>
      </c>
    </row>
    <row r="33" spans="1:4" s="1" customFormat="1" x14ac:dyDescent="0.2">
      <c r="A33" s="1">
        <f t="shared" si="0"/>
        <v>186</v>
      </c>
      <c r="B33" s="1">
        <v>0.09</v>
      </c>
      <c r="C33" s="1">
        <v>1.0999999999999999E-2</v>
      </c>
      <c r="D33" s="1">
        <v>8.9999999999999993E-3</v>
      </c>
    </row>
    <row r="34" spans="1:4" s="1" customFormat="1" x14ac:dyDescent="0.2">
      <c r="A34" s="1">
        <f t="shared" si="0"/>
        <v>192</v>
      </c>
      <c r="B34" s="1">
        <v>7.0000000000000007E-2</v>
      </c>
      <c r="C34" s="1">
        <v>8.9999999999999993E-3</v>
      </c>
      <c r="D34" s="1"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Socheata Hour</dc:creator>
  <cp:lastModifiedBy>Socheata Hour</cp:lastModifiedBy>
  <dcterms:created xsi:type="dcterms:W3CDTF">2025-01-16T00:50:02Z</dcterms:created>
  <dcterms:modified xsi:type="dcterms:W3CDTF">2025-01-16T00:51:58Z</dcterms:modified>
</cp:coreProperties>
</file>