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gaB\Documents\research\final\func\"/>
    </mc:Choice>
  </mc:AlternateContent>
  <xr:revisionPtr revIDLastSave="0" documentId="13_ncr:1_{8A3325A5-E902-48AC-BE0B-35A533E45B3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<sst xmlns="http://schemas.openxmlformats.org/spreadsheetml/2006/main" count="193" uniqueCount="92">
  <si>
    <t>f_name</t>
  </si>
  <si>
    <t>t_function</t>
  </si>
  <si>
    <t>indonesian_ministral_accuracy</t>
  </si>
  <si>
    <t>indonesian_llama3b_accuracy</t>
  </si>
  <si>
    <t>indonesian_llama8b_accuracy</t>
  </si>
  <si>
    <t>indonesian_sealion_accuracy</t>
  </si>
  <si>
    <t>indonesian_seallm_accuracy</t>
  </si>
  <si>
    <t>indonesian_pangea_accuracy</t>
  </si>
  <si>
    <t>indonesian_qwen_accuracy</t>
  </si>
  <si>
    <t>indonesian_gemma_accuracy</t>
  </si>
  <si>
    <t>indonesian_seagemma_accuracy</t>
  </si>
  <si>
    <t>indonesian_gemini_accuracy</t>
  </si>
  <si>
    <t>indonesian_gpt_accuracy</t>
  </si>
  <si>
    <t>indonesian_deepseek_accuracy</t>
  </si>
  <si>
    <t>tagalog_ministral_accuracy</t>
  </si>
  <si>
    <t>tagalog_llama3b_accuracy</t>
  </si>
  <si>
    <t>tagalog_llama8b_accuracy</t>
  </si>
  <si>
    <t>tagalog_sealion_accuracy</t>
  </si>
  <si>
    <t>tagalog_seallm_accuracy</t>
  </si>
  <si>
    <t>tagalog_pangea_accuracy</t>
  </si>
  <si>
    <t>tagalog_qwen_accuracy</t>
  </si>
  <si>
    <t>tagalog_gemma_accuracy</t>
  </si>
  <si>
    <t>tagalog_seagemma_accuracy</t>
  </si>
  <si>
    <t>tagalog_gemini_accuracy</t>
  </si>
  <si>
    <t>tagalog_gpt_accuracy</t>
  </si>
  <si>
    <t>tagalog_deepseek_accuracy</t>
  </si>
  <si>
    <t>thai_ministral_accuracy</t>
  </si>
  <si>
    <t>thai_llama3b_accuracy</t>
  </si>
  <si>
    <t>thai_llama8b_accuracy</t>
  </si>
  <si>
    <t>thai_sealion_accuracy</t>
  </si>
  <si>
    <t>thai_seallm_accuracy</t>
  </si>
  <si>
    <t>thai_pangea_accuracy</t>
  </si>
  <si>
    <t>thai_qwen_accuracy</t>
  </si>
  <si>
    <t>thai_gemma_accuracy</t>
  </si>
  <si>
    <t>thai_seagemma_accuracy</t>
  </si>
  <si>
    <t>thai_gemini_accuracy</t>
  </si>
  <si>
    <t>thai_gpt_accuracy</t>
  </si>
  <si>
    <t>thai_deepseek_accuracy</t>
  </si>
  <si>
    <t>vietnamese_ministral_accuracy</t>
  </si>
  <si>
    <t>vietnamese_llama3b_accuracy</t>
  </si>
  <si>
    <t>vietnamese_llama8b_accuracy</t>
  </si>
  <si>
    <t>vietnamese_sealion_accuracy</t>
  </si>
  <si>
    <t>vietnamese_seallm_accuracy</t>
  </si>
  <si>
    <t>vietnamese_pangea_accuracy</t>
  </si>
  <si>
    <t>vietnamese_qwen_accuracy</t>
  </si>
  <si>
    <t>vietnamese_gemma_accuracy</t>
  </si>
  <si>
    <t>vietnamese_seagemma_accuracy</t>
  </si>
  <si>
    <t>vietnamese_gemini_accuracy</t>
  </si>
  <si>
    <t>vietnamese_gpt_accuracy</t>
  </si>
  <si>
    <t>vietnamese_deepseek_accuracy</t>
  </si>
  <si>
    <t>derog_neg_emote_h</t>
  </si>
  <si>
    <t>derog_neg_attrib_h</t>
  </si>
  <si>
    <t>derog_dehum_h</t>
  </si>
  <si>
    <t>derog_impl_h</t>
  </si>
  <si>
    <t>threat_dir_h</t>
  </si>
  <si>
    <t>threat_norm_h</t>
  </si>
  <si>
    <t>slur_h</t>
  </si>
  <si>
    <t>profanity_h</t>
  </si>
  <si>
    <t>ref_subs_clause_h</t>
  </si>
  <si>
    <t>ref_subs_sent_h</t>
  </si>
  <si>
    <t>negate_pos_h</t>
  </si>
  <si>
    <t>negate_neg_nh</t>
  </si>
  <si>
    <t>phrase_question_h</t>
  </si>
  <si>
    <t>phrase_opinion_h</t>
  </si>
  <si>
    <t>ident_neutral_nh</t>
  </si>
  <si>
    <t>ident_pos_nh</t>
  </si>
  <si>
    <t>counter_quote_nh</t>
  </si>
  <si>
    <t>counter_ref_nh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</si>
  <si>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</si>
  <si>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</si>
  <si>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</si>
  <si>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</si>
  <si>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</si>
  <si>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</si>
  <si>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</si>
  <si>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</si>
  <si>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</t>
  </si>
  <si>
    <t>Gemini</t>
  </si>
  <si>
    <t>o3</t>
  </si>
  <si>
    <t>Deepseek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</si>
  <si>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</si>
  <si>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</si>
  <si>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</si>
  <si>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</si>
  <si>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</si>
  <si>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</si>
  <si>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</si>
  <si>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</si>
  <si>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</si>
  <si>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gemini</t>
  </si>
  <si>
    <t>gpt</t>
  </si>
  <si>
    <t>deepseek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</si>
</sst>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Non-finetuned</a:t>
            </a:r>
            <a:r>
              <a:rPr lang="en-US" sz="1600" b="1" baseline="0"/>
              <a:t> Models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Sheet2!$B$2:$B$19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Sheet2!$C$2:$C$19</c:f>
              <c:numCache>
                <c:formatCode>General</c:formatCode>
                <c:ptCount val="18"/>
                <c:pt idx="0">
                  <c:v>0.68273092369477917</c:v>
                </c:pt>
                <c:pt idx="1">
                  <c:v>0.75</c:v>
                </c:pt>
                <c:pt idx="2">
                  <c:v>0.86923076923076925</c:v>
                </c:pt>
                <c:pt idx="3">
                  <c:v>0.69260700389105057</c:v>
                </c:pt>
                <c:pt idx="4">
                  <c:v>0.85925925925925928</c:v>
                </c:pt>
                <c:pt idx="5">
                  <c:v>0.89558232931726911</c:v>
                </c:pt>
                <c:pt idx="6">
                  <c:v>0.1612903225806451</c:v>
                </c:pt>
                <c:pt idx="7">
                  <c:v>0.7686274509803922</c:v>
                </c:pt>
                <c:pt idx="8">
                  <c:v>0.828125</c:v>
                </c:pt>
                <c:pt idx="9">
                  <c:v>0.84860557768924305</c:v>
                </c:pt>
                <c:pt idx="10">
                  <c:v>0.72363636363636363</c:v>
                </c:pt>
                <c:pt idx="11">
                  <c:v>0.76811594202898548</c:v>
                </c:pt>
                <c:pt idx="12">
                  <c:v>0.67153284671532842</c:v>
                </c:pt>
                <c:pt idx="13">
                  <c:v>0.721830985915493</c:v>
                </c:pt>
                <c:pt idx="14">
                  <c:v>0.88257575757575757</c:v>
                </c:pt>
                <c:pt idx="15">
                  <c:v>0.68992248062015504</c:v>
                </c:pt>
                <c:pt idx="16">
                  <c:v>0.49236641221374039</c:v>
                </c:pt>
                <c:pt idx="17">
                  <c:v>0.43065693430656932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Sheet2!$D$1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Sheet2!$B$2:$B$19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Sheet2!$D$2:$D$19</c:f>
              <c:numCache>
                <c:formatCode>General</c:formatCode>
                <c:ptCount val="18"/>
                <c:pt idx="0">
                  <c:v>0.6224899598393574</c:v>
                </c:pt>
                <c:pt idx="1">
                  <c:v>0.65384615384615385</c:v>
                </c:pt>
                <c:pt idx="2">
                  <c:v>0.76923076923076927</c:v>
                </c:pt>
                <c:pt idx="3">
                  <c:v>0.68093385214007784</c:v>
                </c:pt>
                <c:pt idx="4">
                  <c:v>0.8666666666666667</c:v>
                </c:pt>
                <c:pt idx="5">
                  <c:v>0.87148594377510036</c:v>
                </c:pt>
                <c:pt idx="6">
                  <c:v>0.32258064516129031</c:v>
                </c:pt>
                <c:pt idx="7">
                  <c:v>0.69019607843137254</c:v>
                </c:pt>
                <c:pt idx="8">
                  <c:v>0.7734375</c:v>
                </c:pt>
                <c:pt idx="9">
                  <c:v>0.79282868525896411</c:v>
                </c:pt>
                <c:pt idx="10">
                  <c:v>0.79272727272727272</c:v>
                </c:pt>
                <c:pt idx="11">
                  <c:v>0.79710144927536231</c:v>
                </c:pt>
                <c:pt idx="12">
                  <c:v>0.67518248175182483</c:v>
                </c:pt>
                <c:pt idx="13">
                  <c:v>0.6619718309859155</c:v>
                </c:pt>
                <c:pt idx="14">
                  <c:v>0.80681818181818177</c:v>
                </c:pt>
                <c:pt idx="15">
                  <c:v>0.84883720930232553</c:v>
                </c:pt>
                <c:pt idx="16">
                  <c:v>0.54580152671755722</c:v>
                </c:pt>
                <c:pt idx="17">
                  <c:v>0.37591240875912407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Sheet2!$E$1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Sheet2!$B$2:$B$19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Sheet2!$E$2:$E$19</c:f>
              <c:numCache>
                <c:formatCode>General</c:formatCode>
                <c:ptCount val="18"/>
                <c:pt idx="0">
                  <c:v>0.45381526104417669</c:v>
                </c:pt>
                <c:pt idx="1">
                  <c:v>0.4384615384615384</c:v>
                </c:pt>
                <c:pt idx="2">
                  <c:v>0.62307692307692308</c:v>
                </c:pt>
                <c:pt idx="3">
                  <c:v>0.43968871595330739</c:v>
                </c:pt>
                <c:pt idx="4">
                  <c:v>0.65925925925925921</c:v>
                </c:pt>
                <c:pt idx="5">
                  <c:v>0.67068273092369479</c:v>
                </c:pt>
                <c:pt idx="6">
                  <c:v>3.2258064516128997E-2</c:v>
                </c:pt>
                <c:pt idx="7">
                  <c:v>0.49411764705882349</c:v>
                </c:pt>
                <c:pt idx="8">
                  <c:v>0.53515625</c:v>
                </c:pt>
                <c:pt idx="9">
                  <c:v>0.60159362549800799</c:v>
                </c:pt>
                <c:pt idx="10">
                  <c:v>0.54545454545454541</c:v>
                </c:pt>
                <c:pt idx="11">
                  <c:v>0.84420289855072461</c:v>
                </c:pt>
                <c:pt idx="12">
                  <c:v>0.41970802919708028</c:v>
                </c:pt>
                <c:pt idx="13">
                  <c:v>0.41549295774647887</c:v>
                </c:pt>
                <c:pt idx="14">
                  <c:v>0.95454545454545459</c:v>
                </c:pt>
                <c:pt idx="15">
                  <c:v>0.96124031007751942</c:v>
                </c:pt>
                <c:pt idx="16">
                  <c:v>0.56488549618320616</c:v>
                </c:pt>
                <c:pt idx="17">
                  <c:v>0.52554744525547448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Sheet2!$F$1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Sheet2!$B$2:$B$19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Sheet2!$F$2:$F$19</c:f>
              <c:numCache>
                <c:formatCode>General</c:formatCode>
                <c:ptCount val="18"/>
                <c:pt idx="0">
                  <c:v>0.38554216867469882</c:v>
                </c:pt>
                <c:pt idx="1">
                  <c:v>0.38076923076923069</c:v>
                </c:pt>
                <c:pt idx="2">
                  <c:v>0.61538461538461542</c:v>
                </c:pt>
                <c:pt idx="3">
                  <c:v>0.44747081712062259</c:v>
                </c:pt>
                <c:pt idx="4">
                  <c:v>0.71481481481481479</c:v>
                </c:pt>
                <c:pt idx="5">
                  <c:v>0.7269076305220884</c:v>
                </c:pt>
                <c:pt idx="6">
                  <c:v>9.6774193548387094E-2</c:v>
                </c:pt>
                <c:pt idx="7">
                  <c:v>0.47843137254901957</c:v>
                </c:pt>
                <c:pt idx="8">
                  <c:v>0.625</c:v>
                </c:pt>
                <c:pt idx="9">
                  <c:v>0.63745019920318724</c:v>
                </c:pt>
                <c:pt idx="10">
                  <c:v>0.60363636363636364</c:v>
                </c:pt>
                <c:pt idx="11">
                  <c:v>0.92391304347826075</c:v>
                </c:pt>
                <c:pt idx="12">
                  <c:v>0.41605839416058388</c:v>
                </c:pt>
                <c:pt idx="13">
                  <c:v>0.52464788732394363</c:v>
                </c:pt>
                <c:pt idx="14">
                  <c:v>0.98863636363636365</c:v>
                </c:pt>
                <c:pt idx="15">
                  <c:v>0.98449612403100761</c:v>
                </c:pt>
                <c:pt idx="16">
                  <c:v>0.67557251908396942</c:v>
                </c:pt>
                <c:pt idx="17">
                  <c:v>0.64963503649635035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Sheet2!$G$1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Sheet2!$B$2:$B$19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Sheet2!$G$2:$G$19</c:f>
              <c:numCache>
                <c:formatCode>General</c:formatCode>
                <c:ptCount val="18"/>
                <c:pt idx="0">
                  <c:v>0.87951807228915657</c:v>
                </c:pt>
                <c:pt idx="1">
                  <c:v>0.93461538461538463</c:v>
                </c:pt>
                <c:pt idx="2">
                  <c:v>0.95769230769230762</c:v>
                </c:pt>
                <c:pt idx="3">
                  <c:v>0.84046692607003892</c:v>
                </c:pt>
                <c:pt idx="4">
                  <c:v>0.94444444444444442</c:v>
                </c:pt>
                <c:pt idx="5">
                  <c:v>0.93574297188755018</c:v>
                </c:pt>
                <c:pt idx="6">
                  <c:v>0.41935483870967738</c:v>
                </c:pt>
                <c:pt idx="7">
                  <c:v>0.92156862745098045</c:v>
                </c:pt>
                <c:pt idx="8">
                  <c:v>0.89453125</c:v>
                </c:pt>
                <c:pt idx="9">
                  <c:v>0.97211155378486058</c:v>
                </c:pt>
                <c:pt idx="10">
                  <c:v>0.89818181818181819</c:v>
                </c:pt>
                <c:pt idx="11">
                  <c:v>0.75</c:v>
                </c:pt>
                <c:pt idx="12">
                  <c:v>0.82846715328467158</c:v>
                </c:pt>
                <c:pt idx="13">
                  <c:v>0.85563380281690138</c:v>
                </c:pt>
                <c:pt idx="14">
                  <c:v>0.73484848484848486</c:v>
                </c:pt>
                <c:pt idx="15">
                  <c:v>0.87209302325581395</c:v>
                </c:pt>
                <c:pt idx="16">
                  <c:v>0.42748091603053429</c:v>
                </c:pt>
                <c:pt idx="17">
                  <c:v>0.24087591240875911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Sheet2!$H$1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Sheet2!$B$2:$B$19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Sheet2!$H$2:$H$19</c:f>
              <c:numCache>
                <c:formatCode>General</c:formatCode>
                <c:ptCount val="18"/>
                <c:pt idx="0">
                  <c:v>0.66265060240963858</c:v>
                </c:pt>
                <c:pt idx="1">
                  <c:v>0.65</c:v>
                </c:pt>
                <c:pt idx="2">
                  <c:v>0.79230769230769227</c:v>
                </c:pt>
                <c:pt idx="3">
                  <c:v>0.62645914396887159</c:v>
                </c:pt>
                <c:pt idx="4">
                  <c:v>0.81851851851851853</c:v>
                </c:pt>
                <c:pt idx="5">
                  <c:v>0.83534136546184734</c:v>
                </c:pt>
                <c:pt idx="6">
                  <c:v>0.1290322580645161</c:v>
                </c:pt>
                <c:pt idx="7">
                  <c:v>0.74901960784313726</c:v>
                </c:pt>
                <c:pt idx="8">
                  <c:v>0.7890625</c:v>
                </c:pt>
                <c:pt idx="9">
                  <c:v>0.86454183266932272</c:v>
                </c:pt>
                <c:pt idx="10">
                  <c:v>0.7345454545454545</c:v>
                </c:pt>
                <c:pt idx="11">
                  <c:v>0.77173913043478259</c:v>
                </c:pt>
                <c:pt idx="12">
                  <c:v>0.68613138686131392</c:v>
                </c:pt>
                <c:pt idx="13">
                  <c:v>0.68309859154929575</c:v>
                </c:pt>
                <c:pt idx="14">
                  <c:v>0.83333333333333337</c:v>
                </c:pt>
                <c:pt idx="15">
                  <c:v>0.93023255813953476</c:v>
                </c:pt>
                <c:pt idx="16">
                  <c:v>0.45038167938931289</c:v>
                </c:pt>
                <c:pt idx="17">
                  <c:v>0.2992700729927007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97-4C3A-81CB-F0F6832F2AE5}"/>
            </c:ext>
          </c:extLst>
        </c:ser>
        <c:ser>
          <c:idx val="6"/>
          <c:order val="6"/>
          <c:tx>
            <c:strRef>
              <c:f>Sheet2!$I$1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Sheet2!$B$2:$B$19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Sheet2!$I$2:$I$19</c:f>
              <c:numCache>
                <c:formatCode>General</c:formatCode>
                <c:ptCount val="18"/>
                <c:pt idx="0">
                  <c:v>0.4096385542168674</c:v>
                </c:pt>
                <c:pt idx="1">
                  <c:v>0.47307692307692301</c:v>
                </c:pt>
                <c:pt idx="2">
                  <c:v>0.72307692307692306</c:v>
                </c:pt>
                <c:pt idx="3">
                  <c:v>0.45525291828793768</c:v>
                </c:pt>
                <c:pt idx="4">
                  <c:v>0.66296296296296298</c:v>
                </c:pt>
                <c:pt idx="5">
                  <c:v>0.74698795180722888</c:v>
                </c:pt>
                <c:pt idx="6">
                  <c:v>3.2258064516128997E-2</c:v>
                </c:pt>
                <c:pt idx="7">
                  <c:v>0.52941176470588236</c:v>
                </c:pt>
                <c:pt idx="8">
                  <c:v>0.62109375</c:v>
                </c:pt>
                <c:pt idx="9">
                  <c:v>0.51792828685258963</c:v>
                </c:pt>
                <c:pt idx="10">
                  <c:v>0.54909090909090907</c:v>
                </c:pt>
                <c:pt idx="11">
                  <c:v>0.91666666666666696</c:v>
                </c:pt>
                <c:pt idx="12">
                  <c:v>0.40875912408759119</c:v>
                </c:pt>
                <c:pt idx="13">
                  <c:v>0.55633802816901412</c:v>
                </c:pt>
                <c:pt idx="14">
                  <c:v>0.95454545454545459</c:v>
                </c:pt>
                <c:pt idx="15">
                  <c:v>0.94573643410852715</c:v>
                </c:pt>
                <c:pt idx="16">
                  <c:v>0.77099236641221369</c:v>
                </c:pt>
                <c:pt idx="17">
                  <c:v>0.71897810218978098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97-4C3A-81CB-F0F6832F2AE5}"/>
            </c:ext>
          </c:extLst>
        </c:ser>
        <c:ser>
          <c:idx val="7"/>
          <c:order val="7"/>
          <c:tx>
            <c:strRef>
              <c:f>Sheet2!$J$1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Sheet2!$B$2:$B$19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Sheet2!$J$2:$J$19</c:f>
              <c:numCache>
                <c:formatCode>General</c:formatCode>
                <c:ptCount val="18"/>
                <c:pt idx="0">
                  <c:v>0.64257028112449799</c:v>
                </c:pt>
                <c:pt idx="1">
                  <c:v>0.7615384615384615</c:v>
                </c:pt>
                <c:pt idx="2">
                  <c:v>0.86923076923076925</c:v>
                </c:pt>
                <c:pt idx="3">
                  <c:v>0.64980544747081714</c:v>
                </c:pt>
                <c:pt idx="4">
                  <c:v>0.87407407407407411</c:v>
                </c:pt>
                <c:pt idx="5">
                  <c:v>0.87550200803212852</c:v>
                </c:pt>
                <c:pt idx="6">
                  <c:v>0.19354838709677419</c:v>
                </c:pt>
                <c:pt idx="7">
                  <c:v>0.71764705882352942</c:v>
                </c:pt>
                <c:pt idx="8">
                  <c:v>0.76953125</c:v>
                </c:pt>
                <c:pt idx="9">
                  <c:v>0.85258964143426297</c:v>
                </c:pt>
                <c:pt idx="10">
                  <c:v>0.77454545454545454</c:v>
                </c:pt>
                <c:pt idx="11">
                  <c:v>0.88043478260869568</c:v>
                </c:pt>
                <c:pt idx="12">
                  <c:v>0.64598540145985406</c:v>
                </c:pt>
                <c:pt idx="13">
                  <c:v>0.75352112676056338</c:v>
                </c:pt>
                <c:pt idx="14">
                  <c:v>0.94696969696969702</c:v>
                </c:pt>
                <c:pt idx="15">
                  <c:v>0.96124031007751942</c:v>
                </c:pt>
                <c:pt idx="16">
                  <c:v>0.75954198473282442</c:v>
                </c:pt>
                <c:pt idx="17">
                  <c:v>0.59124087591240881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97-4C3A-81CB-F0F6832F2AE5}"/>
            </c:ext>
          </c:extLst>
        </c:ser>
        <c:ser>
          <c:idx val="8"/>
          <c:order val="8"/>
          <c:tx>
            <c:strRef>
              <c:f>Sheet2!$K$1</c:f>
              <c:strCache>
                <c:ptCount val="1"/>
                <c:pt idx="0">
                  <c:v>Seagem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Sheet2!$B$2:$B$19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Sheet2!$K$2:$K$19</c:f>
              <c:numCache>
                <c:formatCode>General</c:formatCode>
                <c:ptCount val="18"/>
                <c:pt idx="0">
                  <c:v>0.66265060240963858</c:v>
                </c:pt>
                <c:pt idx="1">
                  <c:v>0.81153846153846154</c:v>
                </c:pt>
                <c:pt idx="2">
                  <c:v>0.84615384615384615</c:v>
                </c:pt>
                <c:pt idx="3">
                  <c:v>0.67704280155642027</c:v>
                </c:pt>
                <c:pt idx="4">
                  <c:v>0.8666666666666667</c:v>
                </c:pt>
                <c:pt idx="5">
                  <c:v>0.89558232931726911</c:v>
                </c:pt>
                <c:pt idx="6">
                  <c:v>0.22580645161290319</c:v>
                </c:pt>
                <c:pt idx="7">
                  <c:v>0.77254901960784317</c:v>
                </c:pt>
                <c:pt idx="8">
                  <c:v>0.78515625</c:v>
                </c:pt>
                <c:pt idx="9">
                  <c:v>0.89243027888446214</c:v>
                </c:pt>
                <c:pt idx="10">
                  <c:v>0.81818181818181823</c:v>
                </c:pt>
                <c:pt idx="11">
                  <c:v>0.88405797101449279</c:v>
                </c:pt>
                <c:pt idx="12">
                  <c:v>0.68978102189781021</c:v>
                </c:pt>
                <c:pt idx="13">
                  <c:v>0.77112676056338025</c:v>
                </c:pt>
                <c:pt idx="14">
                  <c:v>0.9507575757575758</c:v>
                </c:pt>
                <c:pt idx="15">
                  <c:v>0.95736434108527135</c:v>
                </c:pt>
                <c:pt idx="16">
                  <c:v>0.64122137404580148</c:v>
                </c:pt>
                <c:pt idx="17">
                  <c:v>0.53649635036496346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97-4C3A-81CB-F0F6832F2AE5}"/>
            </c:ext>
          </c:extLst>
        </c:ser>
        <c:ser>
          <c:idx val="9"/>
          <c:order val="9"/>
          <c:tx>
            <c:strRef>
              <c:f>Sheet2!$L$1</c:f>
              <c:strCache>
                <c:ptCount val="1"/>
                <c:pt idx="0">
                  <c:v>Gemini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Sheet2!$B$2:$B$19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Sheet2!$L$2:$L$19</c:f>
              <c:numCache>
                <c:formatCode>General</c:formatCode>
                <c:ptCount val="18"/>
                <c:pt idx="0">
                  <c:v>0.63453815261044177</c:v>
                </c:pt>
                <c:pt idx="1">
                  <c:v>0.8</c:v>
                </c:pt>
                <c:pt idx="2">
                  <c:v>0.85769230769230764</c:v>
                </c:pt>
                <c:pt idx="3">
                  <c:v>0.65369649805447472</c:v>
                </c:pt>
                <c:pt idx="4">
                  <c:v>0.7407407407407407</c:v>
                </c:pt>
                <c:pt idx="5">
                  <c:v>0.86345381526104414</c:v>
                </c:pt>
                <c:pt idx="6">
                  <c:v>0.19354838709677419</c:v>
                </c:pt>
                <c:pt idx="7">
                  <c:v>0.72941176470588232</c:v>
                </c:pt>
                <c:pt idx="8">
                  <c:v>0.7421875</c:v>
                </c:pt>
                <c:pt idx="9">
                  <c:v>0.84462151394422313</c:v>
                </c:pt>
                <c:pt idx="10">
                  <c:v>0.8</c:v>
                </c:pt>
                <c:pt idx="11">
                  <c:v>0.92028985507246364</c:v>
                </c:pt>
                <c:pt idx="12">
                  <c:v>0.59124087591240881</c:v>
                </c:pt>
                <c:pt idx="13">
                  <c:v>0.75352112676056338</c:v>
                </c:pt>
                <c:pt idx="14">
                  <c:v>0.9734848484848484</c:v>
                </c:pt>
                <c:pt idx="15">
                  <c:v>0.99224806201550397</c:v>
                </c:pt>
                <c:pt idx="16">
                  <c:v>0.70610687022900764</c:v>
                </c:pt>
                <c:pt idx="17">
                  <c:v>0.5948905109489051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697-4C3A-81CB-F0F6832F2AE5}"/>
            </c:ext>
          </c:extLst>
        </c:ser>
        <c:ser>
          <c:idx val="10"/>
          <c:order val="10"/>
          <c:tx>
            <c:strRef>
              <c:f>Sheet2!$M$1</c:f>
              <c:strCache>
                <c:ptCount val="1"/>
                <c:pt idx="0">
                  <c:v>o3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Sheet2!$B$2:$B$19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Sheet2!$M$2:$M$19</c:f>
              <c:numCache>
                <c:formatCode>General</c:formatCode>
                <c:ptCount val="18"/>
                <c:pt idx="0">
                  <c:v>0.89156626506024095</c:v>
                </c:pt>
                <c:pt idx="1">
                  <c:v>0.96923076923076923</c:v>
                </c:pt>
                <c:pt idx="2">
                  <c:v>0.95384615384615401</c:v>
                </c:pt>
                <c:pt idx="3">
                  <c:v>0.87937743190661477</c:v>
                </c:pt>
                <c:pt idx="4">
                  <c:v>0.87407407407407411</c:v>
                </c:pt>
                <c:pt idx="5">
                  <c:v>0.89156626506024095</c:v>
                </c:pt>
                <c:pt idx="6">
                  <c:v>0.32258064516129031</c:v>
                </c:pt>
                <c:pt idx="7">
                  <c:v>0.94117647058823517</c:v>
                </c:pt>
                <c:pt idx="8">
                  <c:v>0.9296875</c:v>
                </c:pt>
                <c:pt idx="9">
                  <c:v>0.9561752988047808</c:v>
                </c:pt>
                <c:pt idx="10">
                  <c:v>0.90909090909090917</c:v>
                </c:pt>
                <c:pt idx="11">
                  <c:v>0.86956521739130432</c:v>
                </c:pt>
                <c:pt idx="12">
                  <c:v>0.83941605839416056</c:v>
                </c:pt>
                <c:pt idx="13">
                  <c:v>0.85563380281690138</c:v>
                </c:pt>
                <c:pt idx="14">
                  <c:v>0.89015151515151514</c:v>
                </c:pt>
                <c:pt idx="15">
                  <c:v>0.97674418604651159</c:v>
                </c:pt>
                <c:pt idx="16">
                  <c:v>0.58015267175572516</c:v>
                </c:pt>
                <c:pt idx="17">
                  <c:v>0.3029197080291971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697-4C3A-81CB-F0F6832F2AE5}"/>
            </c:ext>
          </c:extLst>
        </c:ser>
        <c:ser>
          <c:idx val="11"/>
          <c:order val="11"/>
          <c:tx>
            <c:strRef>
              <c:f>Sheet2!$N$1</c:f>
              <c:strCache>
                <c:ptCount val="1"/>
                <c:pt idx="0">
                  <c:v>Deepseek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Sheet2!$B$2:$B$19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Sheet2!$N$2:$N$19</c:f>
              <c:numCache>
                <c:formatCode>General</c:formatCode>
                <c:ptCount val="18"/>
                <c:pt idx="0">
                  <c:v>0.2048192771084337</c:v>
                </c:pt>
                <c:pt idx="1">
                  <c:v>0.37307692307692308</c:v>
                </c:pt>
                <c:pt idx="2">
                  <c:v>0.61538461538461542</c:v>
                </c:pt>
                <c:pt idx="3">
                  <c:v>0.34241245136186771</c:v>
                </c:pt>
                <c:pt idx="4">
                  <c:v>0.54074074074074074</c:v>
                </c:pt>
                <c:pt idx="5">
                  <c:v>0.64658634538152615</c:v>
                </c:pt>
                <c:pt idx="6">
                  <c:v>0.19354838709677419</c:v>
                </c:pt>
                <c:pt idx="7">
                  <c:v>0.42352941176470588</c:v>
                </c:pt>
                <c:pt idx="8">
                  <c:v>0.515625</c:v>
                </c:pt>
                <c:pt idx="9">
                  <c:v>0.50199203187250996</c:v>
                </c:pt>
                <c:pt idx="10">
                  <c:v>0.50545454545454549</c:v>
                </c:pt>
                <c:pt idx="11">
                  <c:v>0.98550724637681164</c:v>
                </c:pt>
                <c:pt idx="12">
                  <c:v>0.3430656934306569</c:v>
                </c:pt>
                <c:pt idx="13">
                  <c:v>0.49647887323943662</c:v>
                </c:pt>
                <c:pt idx="14">
                  <c:v>0.98863636363636365</c:v>
                </c:pt>
                <c:pt idx="15">
                  <c:v>0.99612403100775204</c:v>
                </c:pt>
                <c:pt idx="16">
                  <c:v>0.88931297709923662</c:v>
                </c:pt>
                <c:pt idx="17">
                  <c:v>0.82846715328467158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697-4C3A-81CB-F0F6832F2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Non-finetuned</a:t>
            </a:r>
            <a:r>
              <a:rPr lang="en-US" sz="1600" b="1" baseline="0"/>
              <a:t> Models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Sheet2!$P$1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Sheet2!$O$2:$O$19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Sheet2!$P$2:$P$19</c:f>
              <c:numCache>
                <c:formatCode>General</c:formatCode>
                <c:ptCount val="18"/>
                <c:pt idx="0">
                  <c:v>0.79577464788732399</c:v>
                </c:pt>
                <c:pt idx="1">
                  <c:v>0.76013513513513509</c:v>
                </c:pt>
                <c:pt idx="2">
                  <c:v>0.80851063829787229</c:v>
                </c:pt>
                <c:pt idx="3">
                  <c:v>0.70629370629370625</c:v>
                </c:pt>
                <c:pt idx="4">
                  <c:v>0.76124567474048443</c:v>
                </c:pt>
                <c:pt idx="5">
                  <c:v>0.96875</c:v>
                </c:pt>
                <c:pt idx="6">
                  <c:v>0.34782608695652167</c:v>
                </c:pt>
                <c:pt idx="7">
                  <c:v>0.88581314878892736</c:v>
                </c:pt>
                <c:pt idx="8">
                  <c:v>0.86120996441281139</c:v>
                </c:pt>
                <c:pt idx="9">
                  <c:v>0.85862068965517246</c:v>
                </c:pt>
                <c:pt idx="10">
                  <c:v>0.71897810218978098</c:v>
                </c:pt>
                <c:pt idx="11">
                  <c:v>0.57092198581560283</c:v>
                </c:pt>
                <c:pt idx="12">
                  <c:v>0.77854671280276821</c:v>
                </c:pt>
                <c:pt idx="13">
                  <c:v>0.75971731448763247</c:v>
                </c:pt>
                <c:pt idx="14">
                  <c:v>0.86476868327402134</c:v>
                </c:pt>
                <c:pt idx="15">
                  <c:v>0.73188405797101452</c:v>
                </c:pt>
                <c:pt idx="16">
                  <c:v>0.2978723404255319</c:v>
                </c:pt>
                <c:pt idx="17">
                  <c:v>0.3235294117647059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Sheet2!$Q$1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Sheet2!$O$2:$O$19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Sheet2!$Q$2:$Q$19</c:f>
              <c:numCache>
                <c:formatCode>General</c:formatCode>
                <c:ptCount val="18"/>
                <c:pt idx="0">
                  <c:v>0.66549295774647887</c:v>
                </c:pt>
                <c:pt idx="1">
                  <c:v>0.53378378378378377</c:v>
                </c:pt>
                <c:pt idx="2">
                  <c:v>0.74113475177304966</c:v>
                </c:pt>
                <c:pt idx="3">
                  <c:v>0.56643356643356646</c:v>
                </c:pt>
                <c:pt idx="4">
                  <c:v>0.65743944636678198</c:v>
                </c:pt>
                <c:pt idx="5">
                  <c:v>0.86111111111111116</c:v>
                </c:pt>
                <c:pt idx="6">
                  <c:v>0.2608695652173913</c:v>
                </c:pt>
                <c:pt idx="7">
                  <c:v>0.73702422145328716</c:v>
                </c:pt>
                <c:pt idx="8">
                  <c:v>0.71174377224199292</c:v>
                </c:pt>
                <c:pt idx="9">
                  <c:v>0.64482758620689651</c:v>
                </c:pt>
                <c:pt idx="10">
                  <c:v>0.52189781021897808</c:v>
                </c:pt>
                <c:pt idx="11">
                  <c:v>0.74468085106382975</c:v>
                </c:pt>
                <c:pt idx="12">
                  <c:v>0.59515570934256057</c:v>
                </c:pt>
                <c:pt idx="13">
                  <c:v>0.61837455830388688</c:v>
                </c:pt>
                <c:pt idx="14">
                  <c:v>0.88256227758007122</c:v>
                </c:pt>
                <c:pt idx="15">
                  <c:v>0.82246376811594202</c:v>
                </c:pt>
                <c:pt idx="16">
                  <c:v>0.51063829787234039</c:v>
                </c:pt>
                <c:pt idx="17">
                  <c:v>0.63235294117647056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Sheet2!$R$1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Sheet2!$O$2:$O$19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Sheet2!$R$2:$R$19</c:f>
              <c:numCache>
                <c:formatCode>General</c:formatCode>
                <c:ptCount val="18"/>
                <c:pt idx="0">
                  <c:v>0.6901408450704225</c:v>
                </c:pt>
                <c:pt idx="1">
                  <c:v>0.56418918918918914</c:v>
                </c:pt>
                <c:pt idx="2">
                  <c:v>0.64539007092198586</c:v>
                </c:pt>
                <c:pt idx="3">
                  <c:v>0.50349650349650354</c:v>
                </c:pt>
                <c:pt idx="4">
                  <c:v>0.61591695501730104</c:v>
                </c:pt>
                <c:pt idx="5">
                  <c:v>0.79861111111111116</c:v>
                </c:pt>
                <c:pt idx="6">
                  <c:v>0.28260869565217389</c:v>
                </c:pt>
                <c:pt idx="7">
                  <c:v>0.77508650519031141</c:v>
                </c:pt>
                <c:pt idx="8">
                  <c:v>0.74021352313167255</c:v>
                </c:pt>
                <c:pt idx="9">
                  <c:v>0.7551724137931034</c:v>
                </c:pt>
                <c:pt idx="10">
                  <c:v>0.6021897810218978</c:v>
                </c:pt>
                <c:pt idx="11">
                  <c:v>0.62765957446808507</c:v>
                </c:pt>
                <c:pt idx="12">
                  <c:v>0.66435986159169547</c:v>
                </c:pt>
                <c:pt idx="13">
                  <c:v>0.58303886925795056</c:v>
                </c:pt>
                <c:pt idx="14">
                  <c:v>0.92170818505338081</c:v>
                </c:pt>
                <c:pt idx="15">
                  <c:v>0.8876811594202898</c:v>
                </c:pt>
                <c:pt idx="16">
                  <c:v>0.39007092198581561</c:v>
                </c:pt>
                <c:pt idx="17">
                  <c:v>0.49264705882352938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Sheet2!$S$1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Sheet2!$O$2:$O$19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Sheet2!$S$2:$S$19</c:f>
              <c:numCache>
                <c:formatCode>General</c:formatCode>
                <c:ptCount val="18"/>
                <c:pt idx="0">
                  <c:v>0.51760563380281688</c:v>
                </c:pt>
                <c:pt idx="1">
                  <c:v>0.429054054054054</c:v>
                </c:pt>
                <c:pt idx="2">
                  <c:v>0.6063829787234043</c:v>
                </c:pt>
                <c:pt idx="3">
                  <c:v>0.48601398601398599</c:v>
                </c:pt>
                <c:pt idx="4">
                  <c:v>0.50519031141868509</c:v>
                </c:pt>
                <c:pt idx="5">
                  <c:v>0.78472222222222221</c:v>
                </c:pt>
                <c:pt idx="6">
                  <c:v>0.108695652173913</c:v>
                </c:pt>
                <c:pt idx="7">
                  <c:v>0.58823529411764708</c:v>
                </c:pt>
                <c:pt idx="8">
                  <c:v>0.63701067615658358</c:v>
                </c:pt>
                <c:pt idx="9">
                  <c:v>0.52758620689655178</c:v>
                </c:pt>
                <c:pt idx="10">
                  <c:v>0.54379562043795615</c:v>
                </c:pt>
                <c:pt idx="11">
                  <c:v>0.83687943262411346</c:v>
                </c:pt>
                <c:pt idx="12">
                  <c:v>0.41176470588235292</c:v>
                </c:pt>
                <c:pt idx="13">
                  <c:v>0.48763250883392228</c:v>
                </c:pt>
                <c:pt idx="14">
                  <c:v>0.94306049822064042</c:v>
                </c:pt>
                <c:pt idx="15">
                  <c:v>0.97101449275362317</c:v>
                </c:pt>
                <c:pt idx="16">
                  <c:v>0.63829787234042556</c:v>
                </c:pt>
                <c:pt idx="17">
                  <c:v>0.68382352941176472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Sheet2!$T$1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Sheet2!$O$2:$O$19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Sheet2!$T$2:$T$19</c:f>
              <c:numCache>
                <c:formatCode>General</c:formatCode>
                <c:ptCount val="18"/>
                <c:pt idx="0">
                  <c:v>0.92957746478873238</c:v>
                </c:pt>
                <c:pt idx="1">
                  <c:v>0.91216216216216217</c:v>
                </c:pt>
                <c:pt idx="2">
                  <c:v>0.94326241134751776</c:v>
                </c:pt>
                <c:pt idx="3">
                  <c:v>0.93356643356643365</c:v>
                </c:pt>
                <c:pt idx="4">
                  <c:v>0.89619377162629754</c:v>
                </c:pt>
                <c:pt idx="5">
                  <c:v>0.99305555555555558</c:v>
                </c:pt>
                <c:pt idx="6">
                  <c:v>0.60869565217391308</c:v>
                </c:pt>
                <c:pt idx="7">
                  <c:v>0.95501730103806237</c:v>
                </c:pt>
                <c:pt idx="8">
                  <c:v>0.94306049822064042</c:v>
                </c:pt>
                <c:pt idx="9">
                  <c:v>0.95862068965517244</c:v>
                </c:pt>
                <c:pt idx="10">
                  <c:v>0.88321167883211682</c:v>
                </c:pt>
                <c:pt idx="11">
                  <c:v>0.52482269503546097</c:v>
                </c:pt>
                <c:pt idx="12">
                  <c:v>0.89273356401384085</c:v>
                </c:pt>
                <c:pt idx="13">
                  <c:v>0.91872791519434638</c:v>
                </c:pt>
                <c:pt idx="14">
                  <c:v>0.59430604982206403</c:v>
                </c:pt>
                <c:pt idx="15">
                  <c:v>0.71014492753623193</c:v>
                </c:pt>
                <c:pt idx="16">
                  <c:v>0.1985815602836879</c:v>
                </c:pt>
                <c:pt idx="17">
                  <c:v>0.2022058823529411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Sheet2!$U$1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Sheet2!$O$2:$O$19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Sheet2!$U$2:$U$19</c:f>
              <c:numCache>
                <c:formatCode>General</c:formatCode>
                <c:ptCount val="18"/>
                <c:pt idx="0">
                  <c:v>0.59507042253521125</c:v>
                </c:pt>
                <c:pt idx="1">
                  <c:v>0.54729729729729726</c:v>
                </c:pt>
                <c:pt idx="2">
                  <c:v>0.74822695035460995</c:v>
                </c:pt>
                <c:pt idx="3">
                  <c:v>0.534965034965035</c:v>
                </c:pt>
                <c:pt idx="4">
                  <c:v>0.61937716262975784</c:v>
                </c:pt>
                <c:pt idx="5">
                  <c:v>0.80208333333333337</c:v>
                </c:pt>
                <c:pt idx="6">
                  <c:v>0.2608695652173913</c:v>
                </c:pt>
                <c:pt idx="7">
                  <c:v>0.70242214532871972</c:v>
                </c:pt>
                <c:pt idx="8">
                  <c:v>0.6512455516014235</c:v>
                </c:pt>
                <c:pt idx="9">
                  <c:v>0.64137931034482754</c:v>
                </c:pt>
                <c:pt idx="10">
                  <c:v>0.62043795620437958</c:v>
                </c:pt>
                <c:pt idx="11">
                  <c:v>0.68794326241134751</c:v>
                </c:pt>
                <c:pt idx="12">
                  <c:v>0.60553633217993075</c:v>
                </c:pt>
                <c:pt idx="13">
                  <c:v>0.55830388692579502</c:v>
                </c:pt>
                <c:pt idx="14">
                  <c:v>0.84697508896797158</c:v>
                </c:pt>
                <c:pt idx="15">
                  <c:v>0.84057971014492749</c:v>
                </c:pt>
                <c:pt idx="16">
                  <c:v>0.400709219858156</c:v>
                </c:pt>
                <c:pt idx="17">
                  <c:v>0.47058823529411759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97-4C3A-81CB-F0F6832F2AE5}"/>
            </c:ext>
          </c:extLst>
        </c:ser>
        <c:ser>
          <c:idx val="6"/>
          <c:order val="6"/>
          <c:tx>
            <c:strRef>
              <c:f>Sheet2!$V$1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Sheet2!$O$2:$O$19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Sheet2!$V$2:$V$19</c:f>
              <c:numCache>
                <c:formatCode>General</c:formatCode>
                <c:ptCount val="18"/>
                <c:pt idx="0">
                  <c:v>0.51056338028169013</c:v>
                </c:pt>
                <c:pt idx="1">
                  <c:v>0.5033783783783784</c:v>
                </c:pt>
                <c:pt idx="2">
                  <c:v>0.67730496453900713</c:v>
                </c:pt>
                <c:pt idx="3">
                  <c:v>0.56293706293706292</c:v>
                </c:pt>
                <c:pt idx="4">
                  <c:v>0.52941176470588236</c:v>
                </c:pt>
                <c:pt idx="5">
                  <c:v>0.72222222222222221</c:v>
                </c:pt>
                <c:pt idx="6">
                  <c:v>0.13043478260869559</c:v>
                </c:pt>
                <c:pt idx="7">
                  <c:v>0.59515570934256057</c:v>
                </c:pt>
                <c:pt idx="8">
                  <c:v>0.63345195729537362</c:v>
                </c:pt>
                <c:pt idx="9">
                  <c:v>0.50344827586206897</c:v>
                </c:pt>
                <c:pt idx="10">
                  <c:v>0.53284671532846717</c:v>
                </c:pt>
                <c:pt idx="11">
                  <c:v>0.86524822695035464</c:v>
                </c:pt>
                <c:pt idx="12">
                  <c:v>0.29065743944636679</c:v>
                </c:pt>
                <c:pt idx="13">
                  <c:v>0.48763250883392228</c:v>
                </c:pt>
                <c:pt idx="14">
                  <c:v>0.90391459074733083</c:v>
                </c:pt>
                <c:pt idx="15">
                  <c:v>0.90579710144927539</c:v>
                </c:pt>
                <c:pt idx="16">
                  <c:v>0.74822695035460995</c:v>
                </c:pt>
                <c:pt idx="17">
                  <c:v>0.71323529411764708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97-4C3A-81CB-F0F6832F2AE5}"/>
            </c:ext>
          </c:extLst>
        </c:ser>
        <c:ser>
          <c:idx val="7"/>
          <c:order val="7"/>
          <c:tx>
            <c:strRef>
              <c:f>Sheet2!$W$1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Sheet2!$O$2:$O$19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Sheet2!$W$2:$W$19</c:f>
              <c:numCache>
                <c:formatCode>General</c:formatCode>
                <c:ptCount val="18"/>
                <c:pt idx="0">
                  <c:v>0.62323943661971826</c:v>
                </c:pt>
                <c:pt idx="1">
                  <c:v>0.70270270270270274</c:v>
                </c:pt>
                <c:pt idx="2">
                  <c:v>0.83687943262411346</c:v>
                </c:pt>
                <c:pt idx="3">
                  <c:v>0.59440559440559437</c:v>
                </c:pt>
                <c:pt idx="4">
                  <c:v>0.68166089965397925</c:v>
                </c:pt>
                <c:pt idx="5">
                  <c:v>0.93402777777777779</c:v>
                </c:pt>
                <c:pt idx="6">
                  <c:v>0.19565217391304349</c:v>
                </c:pt>
                <c:pt idx="7">
                  <c:v>0.80968858131487886</c:v>
                </c:pt>
                <c:pt idx="8">
                  <c:v>0.73309608540925264</c:v>
                </c:pt>
                <c:pt idx="9">
                  <c:v>0.72413793103448276</c:v>
                </c:pt>
                <c:pt idx="10">
                  <c:v>0.62773722627737227</c:v>
                </c:pt>
                <c:pt idx="11">
                  <c:v>0.83687943262411346</c:v>
                </c:pt>
                <c:pt idx="12">
                  <c:v>0.63321799307958482</c:v>
                </c:pt>
                <c:pt idx="13">
                  <c:v>0.66077738515901063</c:v>
                </c:pt>
                <c:pt idx="14">
                  <c:v>0.93594306049822062</c:v>
                </c:pt>
                <c:pt idx="15">
                  <c:v>0.94927536231884058</c:v>
                </c:pt>
                <c:pt idx="16">
                  <c:v>0.58156028368794321</c:v>
                </c:pt>
                <c:pt idx="17">
                  <c:v>0.61397058823529416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97-4C3A-81CB-F0F6832F2AE5}"/>
            </c:ext>
          </c:extLst>
        </c:ser>
        <c:ser>
          <c:idx val="8"/>
          <c:order val="8"/>
          <c:tx>
            <c:strRef>
              <c:f>Sheet2!$X$1</c:f>
              <c:strCache>
                <c:ptCount val="1"/>
                <c:pt idx="0">
                  <c:v>Seagem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Sheet2!$O$2:$O$19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Sheet2!$X$2:$X$19</c:f>
              <c:numCache>
                <c:formatCode>General</c:formatCode>
                <c:ptCount val="18"/>
                <c:pt idx="0">
                  <c:v>0.71126760563380287</c:v>
                </c:pt>
                <c:pt idx="1">
                  <c:v>0.76351351351351349</c:v>
                </c:pt>
                <c:pt idx="2">
                  <c:v>0.84397163120567376</c:v>
                </c:pt>
                <c:pt idx="3">
                  <c:v>0.66783216783216781</c:v>
                </c:pt>
                <c:pt idx="4">
                  <c:v>0.73702422145328716</c:v>
                </c:pt>
                <c:pt idx="5">
                  <c:v>0.94791666666666663</c:v>
                </c:pt>
                <c:pt idx="6">
                  <c:v>0.19565217391304349</c:v>
                </c:pt>
                <c:pt idx="7">
                  <c:v>0.86851211072664358</c:v>
                </c:pt>
                <c:pt idx="8">
                  <c:v>0.81850533807829184</c:v>
                </c:pt>
                <c:pt idx="9">
                  <c:v>0.80689655172413788</c:v>
                </c:pt>
                <c:pt idx="10">
                  <c:v>0.67883211678832112</c:v>
                </c:pt>
                <c:pt idx="11">
                  <c:v>0.79078014184397161</c:v>
                </c:pt>
                <c:pt idx="12">
                  <c:v>0.70242214532871972</c:v>
                </c:pt>
                <c:pt idx="13">
                  <c:v>0.75265017667844525</c:v>
                </c:pt>
                <c:pt idx="14">
                  <c:v>0.91103202846975084</c:v>
                </c:pt>
                <c:pt idx="15">
                  <c:v>0.93115942028985521</c:v>
                </c:pt>
                <c:pt idx="16">
                  <c:v>0.41843971631205668</c:v>
                </c:pt>
                <c:pt idx="17">
                  <c:v>0.52573529411764708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97-4C3A-81CB-F0F6832F2AE5}"/>
            </c:ext>
          </c:extLst>
        </c:ser>
        <c:ser>
          <c:idx val="9"/>
          <c:order val="9"/>
          <c:tx>
            <c:strRef>
              <c:f>Sheet2!$Y$1</c:f>
              <c:strCache>
                <c:ptCount val="1"/>
                <c:pt idx="0">
                  <c:v>Gemini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Sheet2!$O$2:$O$19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Sheet2!$Y$2:$Y$19</c:f>
              <c:numCache>
                <c:formatCode>General</c:formatCode>
                <c:ptCount val="18"/>
                <c:pt idx="0">
                  <c:v>0.51760563380281688</c:v>
                </c:pt>
                <c:pt idx="1">
                  <c:v>0.55405405405405406</c:v>
                </c:pt>
                <c:pt idx="2">
                  <c:v>0.75177304964539005</c:v>
                </c:pt>
                <c:pt idx="3">
                  <c:v>0.47202797202797198</c:v>
                </c:pt>
                <c:pt idx="4">
                  <c:v>0.50519031141868509</c:v>
                </c:pt>
                <c:pt idx="5">
                  <c:v>0.79513888888888884</c:v>
                </c:pt>
                <c:pt idx="6">
                  <c:v>0.13043478260869559</c:v>
                </c:pt>
                <c:pt idx="7">
                  <c:v>0.72664359861591699</c:v>
                </c:pt>
                <c:pt idx="8">
                  <c:v>0.63345195729537362</c:v>
                </c:pt>
                <c:pt idx="9">
                  <c:v>0.57241379310344831</c:v>
                </c:pt>
                <c:pt idx="10">
                  <c:v>0.51094890510948909</c:v>
                </c:pt>
                <c:pt idx="11">
                  <c:v>0.900709219858156</c:v>
                </c:pt>
                <c:pt idx="12">
                  <c:v>0.46020761245674741</c:v>
                </c:pt>
                <c:pt idx="13">
                  <c:v>0.56183745583038869</c:v>
                </c:pt>
                <c:pt idx="14">
                  <c:v>0.98220640569395001</c:v>
                </c:pt>
                <c:pt idx="15">
                  <c:v>0.9746376811594204</c:v>
                </c:pt>
                <c:pt idx="16">
                  <c:v>0.599290780141844</c:v>
                </c:pt>
                <c:pt idx="17">
                  <c:v>0.67279411764705888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697-4C3A-81CB-F0F6832F2AE5}"/>
            </c:ext>
          </c:extLst>
        </c:ser>
        <c:ser>
          <c:idx val="10"/>
          <c:order val="10"/>
          <c:tx>
            <c:strRef>
              <c:f>Sheet2!$Z$1</c:f>
              <c:strCache>
                <c:ptCount val="1"/>
                <c:pt idx="0">
                  <c:v>o3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Sheet2!$O$2:$O$19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Sheet2!$Z$2:$Z$19</c:f>
              <c:numCache>
                <c:formatCode>General</c:formatCode>
                <c:ptCount val="18"/>
                <c:pt idx="0">
                  <c:v>0.86971830985915488</c:v>
                </c:pt>
                <c:pt idx="1">
                  <c:v>0.91554054054054057</c:v>
                </c:pt>
                <c:pt idx="2">
                  <c:v>0.92907801418439717</c:v>
                </c:pt>
                <c:pt idx="3">
                  <c:v>0.81118881118881114</c:v>
                </c:pt>
                <c:pt idx="4">
                  <c:v>0.79238754325259519</c:v>
                </c:pt>
                <c:pt idx="5">
                  <c:v>0.9375</c:v>
                </c:pt>
                <c:pt idx="6">
                  <c:v>0.2391304347826087</c:v>
                </c:pt>
                <c:pt idx="7">
                  <c:v>0.91349480968858121</c:v>
                </c:pt>
                <c:pt idx="8">
                  <c:v>0.91814946619217075</c:v>
                </c:pt>
                <c:pt idx="9">
                  <c:v>0.89655172413793105</c:v>
                </c:pt>
                <c:pt idx="10">
                  <c:v>0.82116788321167888</c:v>
                </c:pt>
                <c:pt idx="11">
                  <c:v>0.74468085106382975</c:v>
                </c:pt>
                <c:pt idx="12">
                  <c:v>0.87197231833910038</c:v>
                </c:pt>
                <c:pt idx="13">
                  <c:v>0.86572438162544174</c:v>
                </c:pt>
                <c:pt idx="14">
                  <c:v>0.81850533807829184</c:v>
                </c:pt>
                <c:pt idx="15">
                  <c:v>0.91304347826086962</c:v>
                </c:pt>
                <c:pt idx="16">
                  <c:v>0.28368794326241131</c:v>
                </c:pt>
                <c:pt idx="17">
                  <c:v>0.33088235294117641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697-4C3A-81CB-F0F6832F2AE5}"/>
            </c:ext>
          </c:extLst>
        </c:ser>
        <c:ser>
          <c:idx val="11"/>
          <c:order val="11"/>
          <c:tx>
            <c:strRef>
              <c:f>Sheet2!$AA$1</c:f>
              <c:strCache>
                <c:ptCount val="1"/>
                <c:pt idx="0">
                  <c:v>Deepseek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Sheet2!$O$2:$O$19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Sheet2!$AA$2:$AA$19</c:f>
              <c:numCache>
                <c:formatCode>General</c:formatCode>
                <c:ptCount val="18"/>
                <c:pt idx="0">
                  <c:v>0.32042253521126762</c:v>
                </c:pt>
                <c:pt idx="1">
                  <c:v>0.31756756756756749</c:v>
                </c:pt>
                <c:pt idx="2">
                  <c:v>0.48226950354609921</c:v>
                </c:pt>
                <c:pt idx="3">
                  <c:v>0.22727272727272721</c:v>
                </c:pt>
                <c:pt idx="4">
                  <c:v>0.31487889273356401</c:v>
                </c:pt>
                <c:pt idx="5">
                  <c:v>0.69444444444444442</c:v>
                </c:pt>
                <c:pt idx="6">
                  <c:v>6.5217391304347797E-2</c:v>
                </c:pt>
                <c:pt idx="7">
                  <c:v>0.52249134948096887</c:v>
                </c:pt>
                <c:pt idx="8">
                  <c:v>0.48754448398576511</c:v>
                </c:pt>
                <c:pt idx="9">
                  <c:v>0.3827586206896551</c:v>
                </c:pt>
                <c:pt idx="10">
                  <c:v>0.27737226277372262</c:v>
                </c:pt>
                <c:pt idx="11">
                  <c:v>0.95035460992907805</c:v>
                </c:pt>
                <c:pt idx="12">
                  <c:v>0.28719723183390999</c:v>
                </c:pt>
                <c:pt idx="13">
                  <c:v>0.33215547703180209</c:v>
                </c:pt>
                <c:pt idx="14">
                  <c:v>0.99644128113879005</c:v>
                </c:pt>
                <c:pt idx="15">
                  <c:v>0.99637681159420277</c:v>
                </c:pt>
                <c:pt idx="16">
                  <c:v>0.81560283687943258</c:v>
                </c:pt>
                <c:pt idx="17">
                  <c:v>0.87132352941176472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697-4C3A-81CB-F0F6832F2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Non-finetuned</a:t>
            </a:r>
            <a:r>
              <a:rPr lang="en-US" sz="1600" b="1" baseline="0"/>
              <a:t> Models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Sheet2!$AC$1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Sheet2!$AB$2:$AB$19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Sheet2!$AC$2:$AC$19</c:f>
              <c:numCache>
                <c:formatCode>General</c:formatCode>
                <c:ptCount val="18"/>
                <c:pt idx="0">
                  <c:v>0.68656716417910446</c:v>
                </c:pt>
                <c:pt idx="1">
                  <c:v>0.81716417910447758</c:v>
                </c:pt>
                <c:pt idx="2">
                  <c:v>0.76951672862453535</c:v>
                </c:pt>
                <c:pt idx="3">
                  <c:v>0.7153846153846154</c:v>
                </c:pt>
                <c:pt idx="4">
                  <c:v>0.90287769784172678</c:v>
                </c:pt>
                <c:pt idx="5">
                  <c:v>0.93846153846153835</c:v>
                </c:pt>
                <c:pt idx="6">
                  <c:v>0.320754716981132</c:v>
                </c:pt>
                <c:pt idx="7">
                  <c:v>0.74031007751937983</c:v>
                </c:pt>
                <c:pt idx="8">
                  <c:v>0.78731343283582089</c:v>
                </c:pt>
                <c:pt idx="9">
                  <c:v>0.80384615384615388</c:v>
                </c:pt>
                <c:pt idx="10">
                  <c:v>0.85347985347985345</c:v>
                </c:pt>
                <c:pt idx="11">
                  <c:v>0.66147859922178986</c:v>
                </c:pt>
                <c:pt idx="12">
                  <c:v>0.73703703703703705</c:v>
                </c:pt>
                <c:pt idx="13">
                  <c:v>0.85251798561151082</c:v>
                </c:pt>
                <c:pt idx="14">
                  <c:v>0.91512915129151295</c:v>
                </c:pt>
                <c:pt idx="15">
                  <c:v>0.82758620689655171</c:v>
                </c:pt>
                <c:pt idx="16">
                  <c:v>0.32196969696969691</c:v>
                </c:pt>
                <c:pt idx="17">
                  <c:v>0.4609665427509293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Sheet2!$AD$1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Sheet2!$AB$2:$AB$19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Sheet2!$AD$2:$AD$19</c:f>
              <c:numCache>
                <c:formatCode>General</c:formatCode>
                <c:ptCount val="18"/>
                <c:pt idx="0">
                  <c:v>0.56716417910447758</c:v>
                </c:pt>
                <c:pt idx="1">
                  <c:v>0.76119402985074625</c:v>
                </c:pt>
                <c:pt idx="2">
                  <c:v>0.64312267657992561</c:v>
                </c:pt>
                <c:pt idx="3">
                  <c:v>0.63076923076923075</c:v>
                </c:pt>
                <c:pt idx="4">
                  <c:v>0.92086330935251803</c:v>
                </c:pt>
                <c:pt idx="5">
                  <c:v>0.90384615384615397</c:v>
                </c:pt>
                <c:pt idx="6">
                  <c:v>0.28301886792452829</c:v>
                </c:pt>
                <c:pt idx="7">
                  <c:v>0.75968992248062017</c:v>
                </c:pt>
                <c:pt idx="8">
                  <c:v>0.67164179104477617</c:v>
                </c:pt>
                <c:pt idx="9">
                  <c:v>0.66923076923076918</c:v>
                </c:pt>
                <c:pt idx="10">
                  <c:v>0.79120879120879117</c:v>
                </c:pt>
                <c:pt idx="11">
                  <c:v>0.75486381322957197</c:v>
                </c:pt>
                <c:pt idx="12">
                  <c:v>0.72962962962962963</c:v>
                </c:pt>
                <c:pt idx="13">
                  <c:v>0.81294964028776984</c:v>
                </c:pt>
                <c:pt idx="14">
                  <c:v>0.93726937269372679</c:v>
                </c:pt>
                <c:pt idx="15">
                  <c:v>0.90421455938697315</c:v>
                </c:pt>
                <c:pt idx="16">
                  <c:v>0.49242424242424238</c:v>
                </c:pt>
                <c:pt idx="17">
                  <c:v>0.66542750929368033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Sheet2!$AE$1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Sheet2!$AB$2:$AB$19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Sheet2!$AE$2:$AE$19</c:f>
              <c:numCache>
                <c:formatCode>General</c:formatCode>
                <c:ptCount val="18"/>
                <c:pt idx="0">
                  <c:v>0.65298507462686572</c:v>
                </c:pt>
                <c:pt idx="1">
                  <c:v>0.81343283582089554</c:v>
                </c:pt>
                <c:pt idx="2">
                  <c:v>0.63568773234200748</c:v>
                </c:pt>
                <c:pt idx="3">
                  <c:v>0.60384615384615381</c:v>
                </c:pt>
                <c:pt idx="4">
                  <c:v>0.74100719424460426</c:v>
                </c:pt>
                <c:pt idx="5">
                  <c:v>0.88076923076923075</c:v>
                </c:pt>
                <c:pt idx="6">
                  <c:v>0.34339622641509432</c:v>
                </c:pt>
                <c:pt idx="7">
                  <c:v>0.77131782945736438</c:v>
                </c:pt>
                <c:pt idx="8">
                  <c:v>0.7425373134328358</c:v>
                </c:pt>
                <c:pt idx="9">
                  <c:v>0.71153846153846156</c:v>
                </c:pt>
                <c:pt idx="10">
                  <c:v>0.72527472527472525</c:v>
                </c:pt>
                <c:pt idx="11">
                  <c:v>0.70817120622568097</c:v>
                </c:pt>
                <c:pt idx="12">
                  <c:v>0.69259259259259254</c:v>
                </c:pt>
                <c:pt idx="13">
                  <c:v>0.71942446043165464</c:v>
                </c:pt>
                <c:pt idx="14">
                  <c:v>0.95202952029520282</c:v>
                </c:pt>
                <c:pt idx="15">
                  <c:v>0.92720306513409956</c:v>
                </c:pt>
                <c:pt idx="16">
                  <c:v>0.43181818181818182</c:v>
                </c:pt>
                <c:pt idx="17">
                  <c:v>0.46840148698884759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Sheet2!$AF$1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Sheet2!$AB$2:$AB$19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Sheet2!$AF$2:$AF$19</c:f>
              <c:numCache>
                <c:formatCode>General</c:formatCode>
                <c:ptCount val="18"/>
                <c:pt idx="0">
                  <c:v>0.44402985074626861</c:v>
                </c:pt>
                <c:pt idx="1">
                  <c:v>0.52611940298507465</c:v>
                </c:pt>
                <c:pt idx="2">
                  <c:v>0.57620817843866168</c:v>
                </c:pt>
                <c:pt idx="3">
                  <c:v>0.50769230769230766</c:v>
                </c:pt>
                <c:pt idx="4">
                  <c:v>0.79856115107913672</c:v>
                </c:pt>
                <c:pt idx="5">
                  <c:v>0.85</c:v>
                </c:pt>
                <c:pt idx="6">
                  <c:v>0.20754716981132071</c:v>
                </c:pt>
                <c:pt idx="7">
                  <c:v>0.5852713178294574</c:v>
                </c:pt>
                <c:pt idx="8">
                  <c:v>0.61194029850746268</c:v>
                </c:pt>
                <c:pt idx="9">
                  <c:v>0.57307692307692304</c:v>
                </c:pt>
                <c:pt idx="10">
                  <c:v>0.706959706959707</c:v>
                </c:pt>
                <c:pt idx="11">
                  <c:v>0.90272373540856043</c:v>
                </c:pt>
                <c:pt idx="12">
                  <c:v>0.51851851851851849</c:v>
                </c:pt>
                <c:pt idx="13">
                  <c:v>0.58992805755395683</c:v>
                </c:pt>
                <c:pt idx="14">
                  <c:v>0.98154981549815501</c:v>
                </c:pt>
                <c:pt idx="15">
                  <c:v>0.98084291187739459</c:v>
                </c:pt>
                <c:pt idx="16">
                  <c:v>0.55303030303030298</c:v>
                </c:pt>
                <c:pt idx="17">
                  <c:v>0.68401486988847582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Sheet2!$AG$1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Sheet2!$AB$2:$AB$19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Sheet2!$AG$2:$AG$19</c:f>
              <c:numCache>
                <c:formatCode>General</c:formatCode>
                <c:ptCount val="18"/>
                <c:pt idx="0">
                  <c:v>0.68283582089552242</c:v>
                </c:pt>
                <c:pt idx="1">
                  <c:v>0.70149253731343286</c:v>
                </c:pt>
                <c:pt idx="2">
                  <c:v>0.74349442379182151</c:v>
                </c:pt>
                <c:pt idx="3">
                  <c:v>0.7153846153846154</c:v>
                </c:pt>
                <c:pt idx="4">
                  <c:v>0.84532374100719421</c:v>
                </c:pt>
                <c:pt idx="5">
                  <c:v>0.80384615384615388</c:v>
                </c:pt>
                <c:pt idx="6">
                  <c:v>0.43773584905660379</c:v>
                </c:pt>
                <c:pt idx="7">
                  <c:v>0.68604651162790697</c:v>
                </c:pt>
                <c:pt idx="8">
                  <c:v>0.78731343283582089</c:v>
                </c:pt>
                <c:pt idx="9">
                  <c:v>0.80384615384615388</c:v>
                </c:pt>
                <c:pt idx="10">
                  <c:v>0.78754578754578752</c:v>
                </c:pt>
                <c:pt idx="11">
                  <c:v>0.74319066147859925</c:v>
                </c:pt>
                <c:pt idx="12">
                  <c:v>0.68148148148148147</c:v>
                </c:pt>
                <c:pt idx="13">
                  <c:v>0.84892086330935257</c:v>
                </c:pt>
                <c:pt idx="14">
                  <c:v>0.85977859778597787</c:v>
                </c:pt>
                <c:pt idx="15">
                  <c:v>0.85057471264367812</c:v>
                </c:pt>
                <c:pt idx="16">
                  <c:v>0.31818181818181818</c:v>
                </c:pt>
                <c:pt idx="17">
                  <c:v>0.47211895910780671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Sheet2!$AH$1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Sheet2!$AB$2:$AB$19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Sheet2!$AH$2:$AH$19</c:f>
              <c:numCache>
                <c:formatCode>General</c:formatCode>
                <c:ptCount val="18"/>
                <c:pt idx="0">
                  <c:v>0.42164179104477612</c:v>
                </c:pt>
                <c:pt idx="1">
                  <c:v>0.26865671641791039</c:v>
                </c:pt>
                <c:pt idx="2">
                  <c:v>0.42379182156133821</c:v>
                </c:pt>
                <c:pt idx="3">
                  <c:v>0.34615384615384609</c:v>
                </c:pt>
                <c:pt idx="4">
                  <c:v>0.52517985611510787</c:v>
                </c:pt>
                <c:pt idx="5">
                  <c:v>0.60769230769230764</c:v>
                </c:pt>
                <c:pt idx="6">
                  <c:v>0.17358490566037729</c:v>
                </c:pt>
                <c:pt idx="7">
                  <c:v>0.39922480620155038</c:v>
                </c:pt>
                <c:pt idx="8">
                  <c:v>0.4962686567164179</c:v>
                </c:pt>
                <c:pt idx="9">
                  <c:v>0.42307692307692307</c:v>
                </c:pt>
                <c:pt idx="10">
                  <c:v>0.49084249084249082</c:v>
                </c:pt>
                <c:pt idx="11">
                  <c:v>0.71206225680933855</c:v>
                </c:pt>
                <c:pt idx="12">
                  <c:v>0.3518518518518518</c:v>
                </c:pt>
                <c:pt idx="13">
                  <c:v>0.4424460431654676</c:v>
                </c:pt>
                <c:pt idx="14">
                  <c:v>0.911439114391144</c:v>
                </c:pt>
                <c:pt idx="15">
                  <c:v>0.86590038314176243</c:v>
                </c:pt>
                <c:pt idx="16">
                  <c:v>0.39393939393939392</c:v>
                </c:pt>
                <c:pt idx="17">
                  <c:v>0.57620817843866168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97-4C3A-81CB-F0F6832F2AE5}"/>
            </c:ext>
          </c:extLst>
        </c:ser>
        <c:ser>
          <c:idx val="6"/>
          <c:order val="6"/>
          <c:tx>
            <c:strRef>
              <c:f>Sheet2!$AI$1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Sheet2!$AB$2:$AB$19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Sheet2!$AI$2:$AI$19</c:f>
              <c:numCache>
                <c:formatCode>General</c:formatCode>
                <c:ptCount val="18"/>
                <c:pt idx="0">
                  <c:v>0.67537313432835822</c:v>
                </c:pt>
                <c:pt idx="1">
                  <c:v>0.76865671641791045</c:v>
                </c:pt>
                <c:pt idx="2">
                  <c:v>0.7397769516728625</c:v>
                </c:pt>
                <c:pt idx="3">
                  <c:v>0.7038461538461539</c:v>
                </c:pt>
                <c:pt idx="4">
                  <c:v>0.78417266187050361</c:v>
                </c:pt>
                <c:pt idx="5">
                  <c:v>0.89230769230769236</c:v>
                </c:pt>
                <c:pt idx="6">
                  <c:v>0.33207547169811319</c:v>
                </c:pt>
                <c:pt idx="7">
                  <c:v>0.78682170542635654</c:v>
                </c:pt>
                <c:pt idx="8">
                  <c:v>0.71641791044776115</c:v>
                </c:pt>
                <c:pt idx="9">
                  <c:v>0.7</c:v>
                </c:pt>
                <c:pt idx="10">
                  <c:v>0.81684981684981683</c:v>
                </c:pt>
                <c:pt idx="11">
                  <c:v>0.82101167315175094</c:v>
                </c:pt>
                <c:pt idx="12">
                  <c:v>0.68518518518518523</c:v>
                </c:pt>
                <c:pt idx="13">
                  <c:v>0.79136690647482011</c:v>
                </c:pt>
                <c:pt idx="14">
                  <c:v>0.94464944649446481</c:v>
                </c:pt>
                <c:pt idx="15">
                  <c:v>0.93103448275862077</c:v>
                </c:pt>
                <c:pt idx="16">
                  <c:v>0.48106060606060608</c:v>
                </c:pt>
                <c:pt idx="17">
                  <c:v>0.63940520446096649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97-4C3A-81CB-F0F6832F2AE5}"/>
            </c:ext>
          </c:extLst>
        </c:ser>
        <c:ser>
          <c:idx val="7"/>
          <c:order val="7"/>
          <c:tx>
            <c:strRef>
              <c:f>Sheet2!$AJ$1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Sheet2!$AB$2:$AB$19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Sheet2!$AJ$2:$AJ$19</c:f>
              <c:numCache>
                <c:formatCode>General</c:formatCode>
                <c:ptCount val="18"/>
                <c:pt idx="0">
                  <c:v>0.67910447761194026</c:v>
                </c:pt>
                <c:pt idx="1">
                  <c:v>0.76865671641791045</c:v>
                </c:pt>
                <c:pt idx="2">
                  <c:v>0.78438661710037172</c:v>
                </c:pt>
                <c:pt idx="3">
                  <c:v>0.67307692307692313</c:v>
                </c:pt>
                <c:pt idx="4">
                  <c:v>0.8848920863309353</c:v>
                </c:pt>
                <c:pt idx="5">
                  <c:v>0.92307692307692324</c:v>
                </c:pt>
                <c:pt idx="6">
                  <c:v>0.35094339622641502</c:v>
                </c:pt>
                <c:pt idx="7">
                  <c:v>0.79844961240310075</c:v>
                </c:pt>
                <c:pt idx="8">
                  <c:v>0.80597014925373134</c:v>
                </c:pt>
                <c:pt idx="9">
                  <c:v>0.7615384615384615</c:v>
                </c:pt>
                <c:pt idx="10">
                  <c:v>0.83150183150183155</c:v>
                </c:pt>
                <c:pt idx="11">
                  <c:v>0.88715953307392992</c:v>
                </c:pt>
                <c:pt idx="12">
                  <c:v>0.72222222222222221</c:v>
                </c:pt>
                <c:pt idx="13">
                  <c:v>0.74460431654676262</c:v>
                </c:pt>
                <c:pt idx="14">
                  <c:v>0.93726937269372679</c:v>
                </c:pt>
                <c:pt idx="15">
                  <c:v>0.96551724137931039</c:v>
                </c:pt>
                <c:pt idx="16">
                  <c:v>0.54166666666666663</c:v>
                </c:pt>
                <c:pt idx="17">
                  <c:v>0.68401486988847582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97-4C3A-81CB-F0F6832F2AE5}"/>
            </c:ext>
          </c:extLst>
        </c:ser>
        <c:ser>
          <c:idx val="8"/>
          <c:order val="8"/>
          <c:tx>
            <c:strRef>
              <c:f>Sheet2!$AK$1</c:f>
              <c:strCache>
                <c:ptCount val="1"/>
                <c:pt idx="0">
                  <c:v>seagemma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Sheet2!$AB$2:$AB$19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Sheet2!$AK$2:$AK$19</c:f>
              <c:numCache>
                <c:formatCode>General</c:formatCode>
                <c:ptCount val="18"/>
                <c:pt idx="0">
                  <c:v>0.70149253731343286</c:v>
                </c:pt>
                <c:pt idx="1">
                  <c:v>0.77611940298507465</c:v>
                </c:pt>
                <c:pt idx="2">
                  <c:v>0.76579925650557623</c:v>
                </c:pt>
                <c:pt idx="3">
                  <c:v>0.7384615384615385</c:v>
                </c:pt>
                <c:pt idx="4">
                  <c:v>0.88129496402877694</c:v>
                </c:pt>
                <c:pt idx="5">
                  <c:v>0.93461538461538463</c:v>
                </c:pt>
                <c:pt idx="6">
                  <c:v>0.37735849056603771</c:v>
                </c:pt>
                <c:pt idx="7">
                  <c:v>0.82170542635658916</c:v>
                </c:pt>
                <c:pt idx="8">
                  <c:v>0.81716417910447758</c:v>
                </c:pt>
                <c:pt idx="9">
                  <c:v>0.8</c:v>
                </c:pt>
                <c:pt idx="10">
                  <c:v>0.8571428571428571</c:v>
                </c:pt>
                <c:pt idx="11">
                  <c:v>0.84046692607003892</c:v>
                </c:pt>
                <c:pt idx="12">
                  <c:v>0.75185185185185188</c:v>
                </c:pt>
                <c:pt idx="13">
                  <c:v>0.77338129496402874</c:v>
                </c:pt>
                <c:pt idx="14">
                  <c:v>0.94833948339483398</c:v>
                </c:pt>
                <c:pt idx="15">
                  <c:v>0.96934865900383138</c:v>
                </c:pt>
                <c:pt idx="16">
                  <c:v>0.44318181818181818</c:v>
                </c:pt>
                <c:pt idx="17">
                  <c:v>0.60594795539033453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97-4C3A-81CB-F0F6832F2AE5}"/>
            </c:ext>
          </c:extLst>
        </c:ser>
        <c:ser>
          <c:idx val="9"/>
          <c:order val="9"/>
          <c:tx>
            <c:strRef>
              <c:f>Sheet2!$AL$1</c:f>
              <c:strCache>
                <c:ptCount val="1"/>
                <c:pt idx="0">
                  <c:v>gemini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Sheet2!$AB$2:$AB$19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Sheet2!$AL$2:$AL$19</c:f>
              <c:numCache>
                <c:formatCode>General</c:formatCode>
                <c:ptCount val="18"/>
                <c:pt idx="0">
                  <c:v>0.67910447761194026</c:v>
                </c:pt>
                <c:pt idx="1">
                  <c:v>0.77985074626865669</c:v>
                </c:pt>
                <c:pt idx="2">
                  <c:v>0.7397769516728625</c:v>
                </c:pt>
                <c:pt idx="3">
                  <c:v>0.7384615384615385</c:v>
                </c:pt>
                <c:pt idx="4">
                  <c:v>0.73741007194244601</c:v>
                </c:pt>
                <c:pt idx="5">
                  <c:v>0.90384615384615397</c:v>
                </c:pt>
                <c:pt idx="6">
                  <c:v>0.43018867924528298</c:v>
                </c:pt>
                <c:pt idx="7">
                  <c:v>0.76744186046511631</c:v>
                </c:pt>
                <c:pt idx="8">
                  <c:v>0.74626865671641796</c:v>
                </c:pt>
                <c:pt idx="9">
                  <c:v>0.78846153846153844</c:v>
                </c:pt>
                <c:pt idx="10">
                  <c:v>0.8351648351648352</c:v>
                </c:pt>
                <c:pt idx="11">
                  <c:v>0.8754863813229572</c:v>
                </c:pt>
                <c:pt idx="12">
                  <c:v>0.72592592592592597</c:v>
                </c:pt>
                <c:pt idx="13">
                  <c:v>0.7769784172661871</c:v>
                </c:pt>
                <c:pt idx="14">
                  <c:v>0.90774907749077482</c:v>
                </c:pt>
                <c:pt idx="15">
                  <c:v>0.9885057471264368</c:v>
                </c:pt>
                <c:pt idx="16">
                  <c:v>0.42045454545454541</c:v>
                </c:pt>
                <c:pt idx="17">
                  <c:v>0.63568773234200748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697-4C3A-81CB-F0F6832F2AE5}"/>
            </c:ext>
          </c:extLst>
        </c:ser>
        <c:ser>
          <c:idx val="10"/>
          <c:order val="10"/>
          <c:tx>
            <c:strRef>
              <c:f>Sheet2!$AM$1</c:f>
              <c:strCache>
                <c:ptCount val="1"/>
                <c:pt idx="0">
                  <c:v>gpt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Sheet2!$AB$2:$AB$19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Sheet2!$AM$2:$AM$19</c:f>
              <c:numCache>
                <c:formatCode>General</c:formatCode>
                <c:ptCount val="18"/>
                <c:pt idx="0">
                  <c:v>0.82835820895522383</c:v>
                </c:pt>
                <c:pt idx="1">
                  <c:v>0.86567164179104472</c:v>
                </c:pt>
                <c:pt idx="2">
                  <c:v>0.84758364312267653</c:v>
                </c:pt>
                <c:pt idx="3">
                  <c:v>0.86153846153846159</c:v>
                </c:pt>
                <c:pt idx="4">
                  <c:v>0.78776978417266186</c:v>
                </c:pt>
                <c:pt idx="5">
                  <c:v>0.9</c:v>
                </c:pt>
                <c:pt idx="6">
                  <c:v>0.55471698113207546</c:v>
                </c:pt>
                <c:pt idx="7">
                  <c:v>0.85658914728682167</c:v>
                </c:pt>
                <c:pt idx="8">
                  <c:v>0.88432835820895528</c:v>
                </c:pt>
                <c:pt idx="9">
                  <c:v>0.88461538461538458</c:v>
                </c:pt>
                <c:pt idx="10">
                  <c:v>0.87545787545787546</c:v>
                </c:pt>
                <c:pt idx="11">
                  <c:v>0.87159533073929962</c:v>
                </c:pt>
                <c:pt idx="12">
                  <c:v>0.84444444444444444</c:v>
                </c:pt>
                <c:pt idx="13">
                  <c:v>0.82733812949640284</c:v>
                </c:pt>
                <c:pt idx="14">
                  <c:v>0.91881918819188202</c:v>
                </c:pt>
                <c:pt idx="15">
                  <c:v>0.98467432950191558</c:v>
                </c:pt>
                <c:pt idx="16">
                  <c:v>0.37121212121212122</c:v>
                </c:pt>
                <c:pt idx="17">
                  <c:v>0.5799256505576208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697-4C3A-81CB-F0F6832F2AE5}"/>
            </c:ext>
          </c:extLst>
        </c:ser>
        <c:ser>
          <c:idx val="11"/>
          <c:order val="11"/>
          <c:tx>
            <c:strRef>
              <c:f>Sheet2!$AN$1</c:f>
              <c:strCache>
                <c:ptCount val="1"/>
                <c:pt idx="0">
                  <c:v>deepseek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Sheet2!$AB$2:$AB$19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Sheet2!$AN$2:$AN$19</c:f>
              <c:numCache>
                <c:formatCode>General</c:formatCode>
                <c:ptCount val="18"/>
                <c:pt idx="0">
                  <c:v>0.39552238805970141</c:v>
                </c:pt>
                <c:pt idx="1">
                  <c:v>0.47014925373134331</c:v>
                </c:pt>
                <c:pt idx="2">
                  <c:v>0.44237918215613381</c:v>
                </c:pt>
                <c:pt idx="3">
                  <c:v>0.37692307692307692</c:v>
                </c:pt>
                <c:pt idx="4">
                  <c:v>0.63669064748201443</c:v>
                </c:pt>
                <c:pt idx="5">
                  <c:v>0.66153846153846152</c:v>
                </c:pt>
                <c:pt idx="6">
                  <c:v>0.12075471698113199</c:v>
                </c:pt>
                <c:pt idx="7">
                  <c:v>0.47286821705426357</c:v>
                </c:pt>
                <c:pt idx="8">
                  <c:v>0.4850746268656716</c:v>
                </c:pt>
                <c:pt idx="9">
                  <c:v>0.46153846153846151</c:v>
                </c:pt>
                <c:pt idx="10">
                  <c:v>0.53479853479853479</c:v>
                </c:pt>
                <c:pt idx="11">
                  <c:v>0.98054474708171202</c:v>
                </c:pt>
                <c:pt idx="12">
                  <c:v>0.37037037037037029</c:v>
                </c:pt>
                <c:pt idx="13">
                  <c:v>0.53597122302158273</c:v>
                </c:pt>
                <c:pt idx="14">
                  <c:v>1</c:v>
                </c:pt>
                <c:pt idx="15">
                  <c:v>1</c:v>
                </c:pt>
                <c:pt idx="16">
                  <c:v>0.72348484848484851</c:v>
                </c:pt>
                <c:pt idx="17">
                  <c:v>0.91078066914498157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697-4C3A-81CB-F0F6832F2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Non-finetuned</a:t>
            </a:r>
            <a:r>
              <a:rPr lang="en-US" sz="1600" b="1" baseline="0"/>
              <a:t> Models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Sheet2!$AP$1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Sheet2!$AO$2:$AO$19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Sheet2!$AP$2:$AP$19</c:f>
              <c:numCache>
                <c:formatCode>General</c:formatCode>
                <c:ptCount val="18"/>
                <c:pt idx="0">
                  <c:v>0.85416666666666663</c:v>
                </c:pt>
                <c:pt idx="1">
                  <c:v>0.90963855421686757</c:v>
                </c:pt>
                <c:pt idx="2">
                  <c:v>0.88288288288288286</c:v>
                </c:pt>
                <c:pt idx="3">
                  <c:v>0.7024539877300614</c:v>
                </c:pt>
                <c:pt idx="4">
                  <c:v>0.93393393393393398</c:v>
                </c:pt>
                <c:pt idx="5">
                  <c:v>0.89850746268656712</c:v>
                </c:pt>
                <c:pt idx="6">
                  <c:v>0.4</c:v>
                </c:pt>
                <c:pt idx="7">
                  <c:v>0.75229357798165142</c:v>
                </c:pt>
                <c:pt idx="8">
                  <c:v>0.89939024390243905</c:v>
                </c:pt>
                <c:pt idx="9">
                  <c:v>0.88615384615384618</c:v>
                </c:pt>
                <c:pt idx="10">
                  <c:v>0.94721407624633436</c:v>
                </c:pt>
                <c:pt idx="11">
                  <c:v>0.84</c:v>
                </c:pt>
                <c:pt idx="12">
                  <c:v>0.92469879518072284</c:v>
                </c:pt>
                <c:pt idx="13">
                  <c:v>0.9041916167664672</c:v>
                </c:pt>
                <c:pt idx="14">
                  <c:v>0.93957703927492442</c:v>
                </c:pt>
                <c:pt idx="15">
                  <c:v>0.9876160990712074</c:v>
                </c:pt>
                <c:pt idx="16">
                  <c:v>0.33439490445859871</c:v>
                </c:pt>
                <c:pt idx="17">
                  <c:v>0.51428571428571423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Sheet2!$AQ$1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Sheet2!$AO$2:$AO$19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Sheet2!$AQ$2:$AQ$19</c:f>
              <c:numCache>
                <c:formatCode>General</c:formatCode>
                <c:ptCount val="18"/>
                <c:pt idx="0">
                  <c:v>0.81845238095238093</c:v>
                </c:pt>
                <c:pt idx="1">
                  <c:v>0.84337349397590367</c:v>
                </c:pt>
                <c:pt idx="2">
                  <c:v>0.8498498498498499</c:v>
                </c:pt>
                <c:pt idx="3">
                  <c:v>0.62576687116564422</c:v>
                </c:pt>
                <c:pt idx="4">
                  <c:v>0.93993993993993996</c:v>
                </c:pt>
                <c:pt idx="5">
                  <c:v>0.85970149253731343</c:v>
                </c:pt>
                <c:pt idx="6">
                  <c:v>0.375</c:v>
                </c:pt>
                <c:pt idx="7">
                  <c:v>0.65749235474006118</c:v>
                </c:pt>
                <c:pt idx="8">
                  <c:v>0.82926829268292679</c:v>
                </c:pt>
                <c:pt idx="9">
                  <c:v>0.75384615384615383</c:v>
                </c:pt>
                <c:pt idx="10">
                  <c:v>0.8621700879765396</c:v>
                </c:pt>
                <c:pt idx="11">
                  <c:v>0.89230769230769236</c:v>
                </c:pt>
                <c:pt idx="12">
                  <c:v>0.89457831325301207</c:v>
                </c:pt>
                <c:pt idx="13">
                  <c:v>0.86826347305389218</c:v>
                </c:pt>
                <c:pt idx="14">
                  <c:v>0.92447129909365555</c:v>
                </c:pt>
                <c:pt idx="15">
                  <c:v>0.99690402476780182</c:v>
                </c:pt>
                <c:pt idx="16">
                  <c:v>0.5573248407643312</c:v>
                </c:pt>
                <c:pt idx="17">
                  <c:v>0.66984126984126979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Sheet2!$AR$1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Sheet2!$AO$2:$AO$19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Sheet2!$AR$2:$AR$19</c:f>
              <c:numCache>
                <c:formatCode>General</c:formatCode>
                <c:ptCount val="18"/>
                <c:pt idx="0">
                  <c:v>0.6607142857142857</c:v>
                </c:pt>
                <c:pt idx="1">
                  <c:v>0.73192771084337349</c:v>
                </c:pt>
                <c:pt idx="2">
                  <c:v>0.76276276276276278</c:v>
                </c:pt>
                <c:pt idx="3">
                  <c:v>0.51533742331288346</c:v>
                </c:pt>
                <c:pt idx="4">
                  <c:v>0.81081081081081086</c:v>
                </c:pt>
                <c:pt idx="5">
                  <c:v>0.8</c:v>
                </c:pt>
                <c:pt idx="6">
                  <c:v>0.32500000000000001</c:v>
                </c:pt>
                <c:pt idx="7">
                  <c:v>0.60244648318042815</c:v>
                </c:pt>
                <c:pt idx="8">
                  <c:v>0.78353658536585369</c:v>
                </c:pt>
                <c:pt idx="9">
                  <c:v>0.70461538461538464</c:v>
                </c:pt>
                <c:pt idx="10">
                  <c:v>0.78299120234604103</c:v>
                </c:pt>
                <c:pt idx="11">
                  <c:v>0.88923076923076927</c:v>
                </c:pt>
                <c:pt idx="12">
                  <c:v>0.82228915662650603</c:v>
                </c:pt>
                <c:pt idx="13">
                  <c:v>0.78143712574850299</c:v>
                </c:pt>
                <c:pt idx="14">
                  <c:v>0.95770392749244715</c:v>
                </c:pt>
                <c:pt idx="15">
                  <c:v>0.99690402476780182</c:v>
                </c:pt>
                <c:pt idx="16">
                  <c:v>0.45541401273885351</c:v>
                </c:pt>
                <c:pt idx="17">
                  <c:v>0.55873015873015874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Sheet2!$AS$1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Sheet2!$AO$2:$AO$19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Sheet2!$AS$2:$AS$19</c:f>
              <c:numCache>
                <c:formatCode>General</c:formatCode>
                <c:ptCount val="18"/>
                <c:pt idx="0">
                  <c:v>0.5535714285714286</c:v>
                </c:pt>
                <c:pt idx="1">
                  <c:v>0.65963855421686746</c:v>
                </c:pt>
                <c:pt idx="2">
                  <c:v>0.75075075075075071</c:v>
                </c:pt>
                <c:pt idx="3">
                  <c:v>0.41104294478527609</c:v>
                </c:pt>
                <c:pt idx="4">
                  <c:v>0.75375375375375375</c:v>
                </c:pt>
                <c:pt idx="5">
                  <c:v>0.72537313432835826</c:v>
                </c:pt>
                <c:pt idx="6">
                  <c:v>0.125</c:v>
                </c:pt>
                <c:pt idx="7">
                  <c:v>0.52599388379204892</c:v>
                </c:pt>
                <c:pt idx="8">
                  <c:v>0.62195121951219512</c:v>
                </c:pt>
                <c:pt idx="9">
                  <c:v>0.64</c:v>
                </c:pt>
                <c:pt idx="10">
                  <c:v>0.78885630498533721</c:v>
                </c:pt>
                <c:pt idx="11">
                  <c:v>0.98461538461538478</c:v>
                </c:pt>
                <c:pt idx="12">
                  <c:v>0.73192771084337349</c:v>
                </c:pt>
                <c:pt idx="13">
                  <c:v>0.69161676646706582</c:v>
                </c:pt>
                <c:pt idx="14">
                  <c:v>0.99697885196374625</c:v>
                </c:pt>
                <c:pt idx="15">
                  <c:v>1</c:v>
                </c:pt>
                <c:pt idx="16">
                  <c:v>0.59872611464968151</c:v>
                </c:pt>
                <c:pt idx="17">
                  <c:v>0.72698412698412695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Sheet2!$AT$1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Sheet2!$AO$2:$AO$19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Sheet2!$AT$2:$AT$19</c:f>
              <c:numCache>
                <c:formatCode>General</c:formatCode>
                <c:ptCount val="18"/>
                <c:pt idx="0">
                  <c:v>0.9464285714285714</c:v>
                </c:pt>
                <c:pt idx="1">
                  <c:v>0.98493975903614461</c:v>
                </c:pt>
                <c:pt idx="2">
                  <c:v>0.97297297297297303</c:v>
                </c:pt>
                <c:pt idx="3">
                  <c:v>0.92331288343558282</c:v>
                </c:pt>
                <c:pt idx="4">
                  <c:v>0.97897897897897901</c:v>
                </c:pt>
                <c:pt idx="5">
                  <c:v>0.94328358208955221</c:v>
                </c:pt>
                <c:pt idx="6">
                  <c:v>0.72499999999999998</c:v>
                </c:pt>
                <c:pt idx="7">
                  <c:v>0.96024464831804279</c:v>
                </c:pt>
                <c:pt idx="8">
                  <c:v>0.96036585365853655</c:v>
                </c:pt>
                <c:pt idx="9">
                  <c:v>0.98153846153846158</c:v>
                </c:pt>
                <c:pt idx="10">
                  <c:v>0.97360703812316718</c:v>
                </c:pt>
                <c:pt idx="11">
                  <c:v>0.80307692307692302</c:v>
                </c:pt>
                <c:pt idx="12">
                  <c:v>0.97590361445783136</c:v>
                </c:pt>
                <c:pt idx="13">
                  <c:v>0.98203592814371243</c:v>
                </c:pt>
                <c:pt idx="14">
                  <c:v>0.77945619335347427</c:v>
                </c:pt>
                <c:pt idx="15">
                  <c:v>0.95046439628482959</c:v>
                </c:pt>
                <c:pt idx="16">
                  <c:v>0.2070063694267516</c:v>
                </c:pt>
                <c:pt idx="17">
                  <c:v>0.32063492063492061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Sheet2!$AU$1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Sheet2!$AO$2:$AO$19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Sheet2!$AU$2:$AU$19</c:f>
              <c:numCache>
                <c:formatCode>General</c:formatCode>
                <c:ptCount val="18"/>
                <c:pt idx="0">
                  <c:v>0.74404761904761907</c:v>
                </c:pt>
                <c:pt idx="1">
                  <c:v>0.76807228915662651</c:v>
                </c:pt>
                <c:pt idx="2">
                  <c:v>0.78378378378378377</c:v>
                </c:pt>
                <c:pt idx="3">
                  <c:v>0.60122699386503065</c:v>
                </c:pt>
                <c:pt idx="4">
                  <c:v>0.83183183183183185</c:v>
                </c:pt>
                <c:pt idx="5">
                  <c:v>0.69850746268656716</c:v>
                </c:pt>
                <c:pt idx="6">
                  <c:v>0.17499999999999999</c:v>
                </c:pt>
                <c:pt idx="7">
                  <c:v>0.58409785932721714</c:v>
                </c:pt>
                <c:pt idx="8">
                  <c:v>0.81097560975609762</c:v>
                </c:pt>
                <c:pt idx="9">
                  <c:v>0.7138461538461538</c:v>
                </c:pt>
                <c:pt idx="10">
                  <c:v>0.74486803519061584</c:v>
                </c:pt>
                <c:pt idx="11">
                  <c:v>0.84307692307692306</c:v>
                </c:pt>
                <c:pt idx="12">
                  <c:v>0.80421686746987953</c:v>
                </c:pt>
                <c:pt idx="13">
                  <c:v>0.69461077844311381</c:v>
                </c:pt>
                <c:pt idx="14">
                  <c:v>0.88821752265861031</c:v>
                </c:pt>
                <c:pt idx="15">
                  <c:v>0.96594427244582037</c:v>
                </c:pt>
                <c:pt idx="16">
                  <c:v>0.36305732484076431</c:v>
                </c:pt>
                <c:pt idx="17">
                  <c:v>0.51428571428571423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97-4C3A-81CB-F0F6832F2AE5}"/>
            </c:ext>
          </c:extLst>
        </c:ser>
        <c:ser>
          <c:idx val="6"/>
          <c:order val="6"/>
          <c:tx>
            <c:strRef>
              <c:f>Sheet2!$AV$1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Sheet2!$AO$2:$AO$19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Sheet2!$AV$2:$AV$19</c:f>
              <c:numCache>
                <c:formatCode>General</c:formatCode>
                <c:ptCount val="18"/>
                <c:pt idx="0">
                  <c:v>0.83630952380952384</c:v>
                </c:pt>
                <c:pt idx="1">
                  <c:v>0.90662650602409645</c:v>
                </c:pt>
                <c:pt idx="2">
                  <c:v>0.89489489489489493</c:v>
                </c:pt>
                <c:pt idx="3">
                  <c:v>0.68098159509202449</c:v>
                </c:pt>
                <c:pt idx="4">
                  <c:v>0.74774774774774777</c:v>
                </c:pt>
                <c:pt idx="5">
                  <c:v>0.75820895522388054</c:v>
                </c:pt>
                <c:pt idx="6">
                  <c:v>0.27500000000000002</c:v>
                </c:pt>
                <c:pt idx="7">
                  <c:v>0.73088685015290522</c:v>
                </c:pt>
                <c:pt idx="8">
                  <c:v>0.83536585365853655</c:v>
                </c:pt>
                <c:pt idx="9">
                  <c:v>0.81538461538461537</c:v>
                </c:pt>
                <c:pt idx="10">
                  <c:v>0.86803519061583578</c:v>
                </c:pt>
                <c:pt idx="11">
                  <c:v>0.96307692307692305</c:v>
                </c:pt>
                <c:pt idx="12">
                  <c:v>0.83132530120481929</c:v>
                </c:pt>
                <c:pt idx="13">
                  <c:v>0.85628742514970058</c:v>
                </c:pt>
                <c:pt idx="14">
                  <c:v>0.9214501510574018</c:v>
                </c:pt>
                <c:pt idx="15">
                  <c:v>0.9876160990712074</c:v>
                </c:pt>
                <c:pt idx="16">
                  <c:v>0.51273885350318471</c:v>
                </c:pt>
                <c:pt idx="17">
                  <c:v>0.68571428571428572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97-4C3A-81CB-F0F6832F2AE5}"/>
            </c:ext>
          </c:extLst>
        </c:ser>
        <c:ser>
          <c:idx val="7"/>
          <c:order val="7"/>
          <c:tx>
            <c:strRef>
              <c:f>Sheet2!$AW$1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Sheet2!$AO$2:$AO$19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Sheet2!$AW$2:$AW$19</c:f>
              <c:numCache>
                <c:formatCode>General</c:formatCode>
                <c:ptCount val="18"/>
                <c:pt idx="0">
                  <c:v>0.80059523809523814</c:v>
                </c:pt>
                <c:pt idx="1">
                  <c:v>0.87349397590361444</c:v>
                </c:pt>
                <c:pt idx="2">
                  <c:v>0.87087087087087089</c:v>
                </c:pt>
                <c:pt idx="3">
                  <c:v>0.62883435582822089</c:v>
                </c:pt>
                <c:pt idx="4">
                  <c:v>0.88888888888888884</c:v>
                </c:pt>
                <c:pt idx="5">
                  <c:v>0.81492537313432833</c:v>
                </c:pt>
                <c:pt idx="6">
                  <c:v>0.2</c:v>
                </c:pt>
                <c:pt idx="7">
                  <c:v>0.7155963302752294</c:v>
                </c:pt>
                <c:pt idx="8">
                  <c:v>0.86280487804878048</c:v>
                </c:pt>
                <c:pt idx="9">
                  <c:v>0.78153846153846152</c:v>
                </c:pt>
                <c:pt idx="10">
                  <c:v>0.8944281524926686</c:v>
                </c:pt>
                <c:pt idx="11">
                  <c:v>0.99076923076923085</c:v>
                </c:pt>
                <c:pt idx="12">
                  <c:v>0.85240963855421692</c:v>
                </c:pt>
                <c:pt idx="13">
                  <c:v>0.85029940119760483</c:v>
                </c:pt>
                <c:pt idx="14">
                  <c:v>0.9546827794561934</c:v>
                </c:pt>
                <c:pt idx="15">
                  <c:v>0.99690402476780182</c:v>
                </c:pt>
                <c:pt idx="16">
                  <c:v>0.58917197452229297</c:v>
                </c:pt>
                <c:pt idx="17">
                  <c:v>0.68571428571428572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97-4C3A-81CB-F0F6832F2AE5}"/>
            </c:ext>
          </c:extLst>
        </c:ser>
        <c:ser>
          <c:idx val="8"/>
          <c:order val="8"/>
          <c:tx>
            <c:strRef>
              <c:f>Sheet2!$AX$1</c:f>
              <c:strCache>
                <c:ptCount val="1"/>
                <c:pt idx="0">
                  <c:v>seagemma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Sheet2!$AO$2:$AO$19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Sheet2!$AX$2:$AX$19</c:f>
              <c:numCache>
                <c:formatCode>General</c:formatCode>
                <c:ptCount val="18"/>
                <c:pt idx="0">
                  <c:v>0.84226190476190477</c:v>
                </c:pt>
                <c:pt idx="1">
                  <c:v>0.89457831325301207</c:v>
                </c:pt>
                <c:pt idx="2">
                  <c:v>0.89189189189189189</c:v>
                </c:pt>
                <c:pt idx="3">
                  <c:v>0.66257668711656437</c:v>
                </c:pt>
                <c:pt idx="4">
                  <c:v>0.8858858858858859</c:v>
                </c:pt>
                <c:pt idx="5">
                  <c:v>0.82686567164179103</c:v>
                </c:pt>
                <c:pt idx="6">
                  <c:v>0.17499999999999999</c:v>
                </c:pt>
                <c:pt idx="7">
                  <c:v>0.73700305810397548</c:v>
                </c:pt>
                <c:pt idx="8">
                  <c:v>0.88109756097560976</c:v>
                </c:pt>
                <c:pt idx="9">
                  <c:v>0.82153846153846155</c:v>
                </c:pt>
                <c:pt idx="10">
                  <c:v>0.89149560117302051</c:v>
                </c:pt>
                <c:pt idx="11">
                  <c:v>0.97538461538461541</c:v>
                </c:pt>
                <c:pt idx="12">
                  <c:v>0.87048192771084343</c:v>
                </c:pt>
                <c:pt idx="13">
                  <c:v>0.86227544910179643</c:v>
                </c:pt>
                <c:pt idx="14">
                  <c:v>0.96374622356495476</c:v>
                </c:pt>
                <c:pt idx="15">
                  <c:v>0.99380804953560375</c:v>
                </c:pt>
                <c:pt idx="16">
                  <c:v>0.46496815286624199</c:v>
                </c:pt>
                <c:pt idx="17">
                  <c:v>0.63492063492063489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97-4C3A-81CB-F0F6832F2AE5}"/>
            </c:ext>
          </c:extLst>
        </c:ser>
        <c:ser>
          <c:idx val="9"/>
          <c:order val="9"/>
          <c:tx>
            <c:strRef>
              <c:f>Sheet2!$AY$1</c:f>
              <c:strCache>
                <c:ptCount val="1"/>
                <c:pt idx="0">
                  <c:v>gemini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Sheet2!$AO$2:$AO$19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Sheet2!$AY$2:$AY$19</c:f>
              <c:numCache>
                <c:formatCode>General</c:formatCode>
                <c:ptCount val="18"/>
                <c:pt idx="0">
                  <c:v>0.76488095238095233</c:v>
                </c:pt>
                <c:pt idx="1">
                  <c:v>0.8493975903614458</c:v>
                </c:pt>
                <c:pt idx="2">
                  <c:v>0.89189189189189189</c:v>
                </c:pt>
                <c:pt idx="3">
                  <c:v>0.67791411042944782</c:v>
                </c:pt>
                <c:pt idx="4">
                  <c:v>0.80480480480480476</c:v>
                </c:pt>
                <c:pt idx="5">
                  <c:v>0.77313432835820894</c:v>
                </c:pt>
                <c:pt idx="6">
                  <c:v>0.375</c:v>
                </c:pt>
                <c:pt idx="7">
                  <c:v>0.72477064220183485</c:v>
                </c:pt>
                <c:pt idx="8">
                  <c:v>0.81097560975609762</c:v>
                </c:pt>
                <c:pt idx="9">
                  <c:v>0.77230769230769236</c:v>
                </c:pt>
                <c:pt idx="10">
                  <c:v>0.85630498533724342</c:v>
                </c:pt>
                <c:pt idx="11">
                  <c:v>0.95384615384615401</c:v>
                </c:pt>
                <c:pt idx="12">
                  <c:v>0.85240963855421692</c:v>
                </c:pt>
                <c:pt idx="13">
                  <c:v>0.84431137724550898</c:v>
                </c:pt>
                <c:pt idx="14">
                  <c:v>0.96374622356495476</c:v>
                </c:pt>
                <c:pt idx="15">
                  <c:v>0.99380804953560375</c:v>
                </c:pt>
                <c:pt idx="16">
                  <c:v>0.41719745222929938</c:v>
                </c:pt>
                <c:pt idx="17">
                  <c:v>0.63174603174603172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697-4C3A-81CB-F0F6832F2AE5}"/>
            </c:ext>
          </c:extLst>
        </c:ser>
        <c:ser>
          <c:idx val="10"/>
          <c:order val="10"/>
          <c:tx>
            <c:strRef>
              <c:f>Sheet2!$AZ$1</c:f>
              <c:strCache>
                <c:ptCount val="1"/>
                <c:pt idx="0">
                  <c:v>gpt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Sheet2!$AO$2:$AO$19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Sheet2!$AZ$2:$AZ$19</c:f>
              <c:numCache>
                <c:formatCode>General</c:formatCode>
                <c:ptCount val="18"/>
                <c:pt idx="0">
                  <c:v>0.96130952380952384</c:v>
                </c:pt>
                <c:pt idx="1">
                  <c:v>0.95481927710843362</c:v>
                </c:pt>
                <c:pt idx="2">
                  <c:v>0.94594594594594605</c:v>
                </c:pt>
                <c:pt idx="3">
                  <c:v>0.89877300613496935</c:v>
                </c:pt>
                <c:pt idx="4">
                  <c:v>0.84684684684684686</c:v>
                </c:pt>
                <c:pt idx="5">
                  <c:v>0.91940298507462681</c:v>
                </c:pt>
                <c:pt idx="6">
                  <c:v>0.45</c:v>
                </c:pt>
                <c:pt idx="7">
                  <c:v>0.9174311926605504</c:v>
                </c:pt>
                <c:pt idx="8">
                  <c:v>0.92987804878048796</c:v>
                </c:pt>
                <c:pt idx="9">
                  <c:v>0.94461538461538463</c:v>
                </c:pt>
                <c:pt idx="10">
                  <c:v>0.97653958944281516</c:v>
                </c:pt>
                <c:pt idx="11">
                  <c:v>0.98153846153846158</c:v>
                </c:pt>
                <c:pt idx="12">
                  <c:v>0.92469879518072284</c:v>
                </c:pt>
                <c:pt idx="13">
                  <c:v>0.96706586826347318</c:v>
                </c:pt>
                <c:pt idx="14">
                  <c:v>0.8821752265861027</c:v>
                </c:pt>
                <c:pt idx="15">
                  <c:v>1</c:v>
                </c:pt>
                <c:pt idx="16">
                  <c:v>0.37579617834394902</c:v>
                </c:pt>
                <c:pt idx="17">
                  <c:v>0.53333333333333333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697-4C3A-81CB-F0F6832F2AE5}"/>
            </c:ext>
          </c:extLst>
        </c:ser>
        <c:ser>
          <c:idx val="11"/>
          <c:order val="11"/>
          <c:tx>
            <c:strRef>
              <c:f>Sheet2!$BA$1</c:f>
              <c:strCache>
                <c:ptCount val="1"/>
                <c:pt idx="0">
                  <c:v>deepseek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Sheet2!$AO$2:$AO$19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Sheet2!$BA$2:$BA$19</c:f>
              <c:numCache>
                <c:formatCode>General</c:formatCode>
                <c:ptCount val="18"/>
                <c:pt idx="0">
                  <c:v>0.5178571428571429</c:v>
                </c:pt>
                <c:pt idx="1">
                  <c:v>0.61445783132530118</c:v>
                </c:pt>
                <c:pt idx="2">
                  <c:v>0.71171171171171166</c:v>
                </c:pt>
                <c:pt idx="3">
                  <c:v>0.30674846625766872</c:v>
                </c:pt>
                <c:pt idx="4">
                  <c:v>0.63963963963963966</c:v>
                </c:pt>
                <c:pt idx="5">
                  <c:v>0.59104477611940298</c:v>
                </c:pt>
                <c:pt idx="6">
                  <c:v>0</c:v>
                </c:pt>
                <c:pt idx="7">
                  <c:v>0.44954128440366969</c:v>
                </c:pt>
                <c:pt idx="8">
                  <c:v>0.6097560975609756</c:v>
                </c:pt>
                <c:pt idx="9">
                  <c:v>0.51692307692307693</c:v>
                </c:pt>
                <c:pt idx="10">
                  <c:v>0.71260997067448684</c:v>
                </c:pt>
                <c:pt idx="11">
                  <c:v>0.99384615384615382</c:v>
                </c:pt>
                <c:pt idx="12">
                  <c:v>0.63554216867469882</c:v>
                </c:pt>
                <c:pt idx="13">
                  <c:v>0.63772455089820357</c:v>
                </c:pt>
                <c:pt idx="14">
                  <c:v>1</c:v>
                </c:pt>
                <c:pt idx="15">
                  <c:v>1</c:v>
                </c:pt>
                <c:pt idx="16">
                  <c:v>0.74522292993630568</c:v>
                </c:pt>
                <c:pt idx="17">
                  <c:v>0.87619047619047619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697-4C3A-81CB-F0F6832F2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16</xdr:row>
      <xdr:rowOff>80010</xdr:rowOff>
    </xdr:from>
    <xdr:to>
      <xdr:col>13</xdr:col>
      <xdr:colOff>76200</xdr:colOff>
      <xdr:row>46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F744C3-47E0-5D3C-17F0-B27DCA5A1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449580</xdr:colOff>
      <xdr:row>10</xdr:row>
      <xdr:rowOff>87630</xdr:rowOff>
    </xdr:from>
    <xdr:to>
      <xdr:col>25</xdr:col>
      <xdr:colOff>449580</xdr:colOff>
      <xdr:row>40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018886-88F1-F77B-1B35-CB4C7A9D9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167640</xdr:colOff>
      <xdr:row>14</xdr:row>
      <xdr:rowOff>163830</xdr:rowOff>
    </xdr:from>
    <xdr:to>
      <xdr:col>39</xdr:col>
      <xdr:colOff>167640</xdr:colOff>
      <xdr:row>44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6ACCD7-3D23-BEDE-0F31-7E69E35569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42</xdr:col>
      <xdr:colOff>175260</xdr:colOff>
      <xdr:row>6</xdr:row>
      <xdr:rowOff>80010</xdr:rowOff>
    </xdr:from>
    <xdr:to>
      <xdr:col>54</xdr:col>
      <xdr:colOff>175260</xdr:colOff>
      <xdr:row>36</xdr:row>
      <xdr:rowOff>80010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EA9D40-1D7F-6DBD-C743-E7BCC1FF70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9"/>
  <sheetViews>
    <sheetView topLeftCell="B1" workbookViewId="0">
      <selection activeCell="B1" sqref="B1:B1048576"/>
    </sheetView>
  </sheetViews>
  <sheetFormatPr defaultRowHeight="14.4" x14ac:dyDescent="0.3"/>
  <cols>
    <col min="1" max="1" width="0" hidden="1" customWidth="1"/>
  </cols>
  <sheetData>
    <row r="1" spans="1:5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3">
      <c r="A2">
        <v>1</v>
      </c>
      <c r="B2" t="s">
        <v>50</v>
      </c>
      <c r="C2">
        <v>0.68273092369477917</v>
      </c>
      <c r="D2">
        <v>0.6224899598393574</v>
      </c>
      <c r="E2">
        <v>0.45381526104417669</v>
      </c>
      <c r="F2">
        <v>0.38554216867469882</v>
      </c>
      <c r="G2">
        <v>0.87951807228915657</v>
      </c>
      <c r="H2">
        <v>0.66265060240963858</v>
      </c>
      <c r="I2">
        <v>0.4096385542168674</v>
      </c>
      <c r="J2">
        <v>0.64257028112449799</v>
      </c>
      <c r="K2">
        <v>0.66265060240963858</v>
      </c>
      <c r="L2">
        <v>0.63453815261044177</v>
      </c>
      <c r="M2">
        <v>0.89156626506024095</v>
      </c>
      <c r="N2">
        <v>0.2048192771084337</v>
      </c>
      <c r="O2">
        <v>0.79577464788732399</v>
      </c>
      <c r="P2">
        <v>0.66549295774647887</v>
      </c>
      <c r="Q2">
        <v>0.6901408450704225</v>
      </c>
      <c r="R2">
        <v>0.51760563380281688</v>
      </c>
      <c r="S2">
        <v>0.92957746478873238</v>
      </c>
      <c r="T2">
        <v>0.59507042253521125</v>
      </c>
      <c r="U2">
        <v>0.51056338028169013</v>
      </c>
      <c r="V2">
        <v>0.62323943661971826</v>
      </c>
      <c r="W2">
        <v>0.71126760563380287</v>
      </c>
      <c r="X2">
        <v>0.51760563380281688</v>
      </c>
      <c r="Y2">
        <v>0.86971830985915488</v>
      </c>
      <c r="Z2">
        <v>0.32042253521126762</v>
      </c>
      <c r="AA2">
        <v>0.68656716417910446</v>
      </c>
      <c r="AB2">
        <v>0.56716417910447758</v>
      </c>
      <c r="AC2">
        <v>0.65298507462686572</v>
      </c>
      <c r="AD2">
        <v>0.44402985074626861</v>
      </c>
      <c r="AE2">
        <v>0.68283582089552242</v>
      </c>
      <c r="AF2">
        <v>0.42164179104477612</v>
      </c>
      <c r="AG2">
        <v>0.67537313432835822</v>
      </c>
      <c r="AH2">
        <v>0.67910447761194026</v>
      </c>
      <c r="AI2">
        <v>0.70149253731343286</v>
      </c>
      <c r="AJ2">
        <v>0.67910447761194026</v>
      </c>
      <c r="AK2">
        <v>0.82835820895522383</v>
      </c>
      <c r="AL2">
        <v>0.39552238805970141</v>
      </c>
      <c r="AM2">
        <v>0.85416666666666663</v>
      </c>
      <c r="AN2">
        <v>0.81845238095238093</v>
      </c>
      <c r="AO2">
        <v>0.6607142857142857</v>
      </c>
      <c r="AP2">
        <v>0.5535714285714286</v>
      </c>
      <c r="AQ2">
        <v>0.9464285714285714</v>
      </c>
      <c r="AR2">
        <v>0.74404761904761907</v>
      </c>
      <c r="AS2">
        <v>0.83630952380952384</v>
      </c>
      <c r="AT2">
        <v>0.80059523809523814</v>
      </c>
      <c r="AU2">
        <v>0.84226190476190477</v>
      </c>
      <c r="AV2">
        <v>0.76488095238095233</v>
      </c>
      <c r="AW2">
        <v>0.96130952380952384</v>
      </c>
      <c r="AX2">
        <v>0.5178571428571429</v>
      </c>
    </row>
    <row r="3" spans="1:50" x14ac:dyDescent="0.3">
      <c r="A3">
        <v>2</v>
      </c>
      <c r="B3" t="s">
        <v>51</v>
      </c>
      <c r="C3">
        <v>0.75</v>
      </c>
      <c r="D3">
        <v>0.65384615384615385</v>
      </c>
      <c r="E3">
        <v>0.4384615384615384</v>
      </c>
      <c r="F3">
        <v>0.38076923076923069</v>
      </c>
      <c r="G3">
        <v>0.93461538461538463</v>
      </c>
      <c r="H3">
        <v>0.65</v>
      </c>
      <c r="I3">
        <v>0.47307692307692301</v>
      </c>
      <c r="J3">
        <v>0.7615384615384615</v>
      </c>
      <c r="K3">
        <v>0.81153846153846154</v>
      </c>
      <c r="L3">
        <v>0.8</v>
      </c>
      <c r="M3">
        <v>0.96923076923076923</v>
      </c>
      <c r="N3">
        <v>0.37307692307692308</v>
      </c>
      <c r="O3">
        <v>0.76013513513513509</v>
      </c>
      <c r="P3">
        <v>0.53378378378378377</v>
      </c>
      <c r="Q3">
        <v>0.56418918918918914</v>
      </c>
      <c r="R3">
        <v>0.429054054054054</v>
      </c>
      <c r="S3">
        <v>0.91216216216216217</v>
      </c>
      <c r="T3">
        <v>0.54729729729729726</v>
      </c>
      <c r="U3">
        <v>0.5033783783783784</v>
      </c>
      <c r="V3">
        <v>0.70270270270270274</v>
      </c>
      <c r="W3">
        <v>0.76351351351351349</v>
      </c>
      <c r="X3">
        <v>0.55405405405405406</v>
      </c>
      <c r="Y3">
        <v>0.91554054054054057</v>
      </c>
      <c r="Z3">
        <v>0.31756756756756749</v>
      </c>
      <c r="AA3">
        <v>0.81716417910447758</v>
      </c>
      <c r="AB3">
        <v>0.76119402985074625</v>
      </c>
      <c r="AC3">
        <v>0.81343283582089554</v>
      </c>
      <c r="AD3">
        <v>0.52611940298507465</v>
      </c>
      <c r="AE3">
        <v>0.70149253731343286</v>
      </c>
      <c r="AF3">
        <v>0.26865671641791039</v>
      </c>
      <c r="AG3">
        <v>0.76865671641791045</v>
      </c>
      <c r="AH3">
        <v>0.76865671641791045</v>
      </c>
      <c r="AI3">
        <v>0.77611940298507465</v>
      </c>
      <c r="AJ3">
        <v>0.77985074626865669</v>
      </c>
      <c r="AK3">
        <v>0.86567164179104472</v>
      </c>
      <c r="AL3">
        <v>0.47014925373134331</v>
      </c>
      <c r="AM3">
        <v>0.90963855421686757</v>
      </c>
      <c r="AN3">
        <v>0.84337349397590367</v>
      </c>
      <c r="AO3">
        <v>0.73192771084337349</v>
      </c>
      <c r="AP3">
        <v>0.65963855421686746</v>
      </c>
      <c r="AQ3">
        <v>0.98493975903614461</v>
      </c>
      <c r="AR3">
        <v>0.76807228915662651</v>
      </c>
      <c r="AS3">
        <v>0.90662650602409645</v>
      </c>
      <c r="AT3">
        <v>0.87349397590361444</v>
      </c>
      <c r="AU3">
        <v>0.89457831325301207</v>
      </c>
      <c r="AV3">
        <v>0.8493975903614458</v>
      </c>
      <c r="AW3">
        <v>0.95481927710843362</v>
      </c>
      <c r="AX3">
        <v>0.61445783132530118</v>
      </c>
    </row>
    <row r="4" spans="1:50" x14ac:dyDescent="0.3">
      <c r="A4">
        <v>3</v>
      </c>
      <c r="B4" t="s">
        <v>52</v>
      </c>
      <c r="C4">
        <v>0.86923076923076925</v>
      </c>
      <c r="D4">
        <v>0.76923076923076927</v>
      </c>
      <c r="E4">
        <v>0.62307692307692308</v>
      </c>
      <c r="F4">
        <v>0.61538461538461542</v>
      </c>
      <c r="G4">
        <v>0.95769230769230762</v>
      </c>
      <c r="H4">
        <v>0.79230769230769227</v>
      </c>
      <c r="I4">
        <v>0.72307692307692306</v>
      </c>
      <c r="J4">
        <v>0.86923076923076925</v>
      </c>
      <c r="K4">
        <v>0.84615384615384615</v>
      </c>
      <c r="L4">
        <v>0.85769230769230764</v>
      </c>
      <c r="M4">
        <v>0.95384615384615401</v>
      </c>
      <c r="N4">
        <v>0.61538461538461542</v>
      </c>
      <c r="O4">
        <v>0.80851063829787229</v>
      </c>
      <c r="P4">
        <v>0.74113475177304966</v>
      </c>
      <c r="Q4">
        <v>0.64539007092198586</v>
      </c>
      <c r="R4">
        <v>0.6063829787234043</v>
      </c>
      <c r="S4">
        <v>0.94326241134751776</v>
      </c>
      <c r="T4">
        <v>0.74822695035460995</v>
      </c>
      <c r="U4">
        <v>0.67730496453900713</v>
      </c>
      <c r="V4">
        <v>0.83687943262411346</v>
      </c>
      <c r="W4">
        <v>0.84397163120567376</v>
      </c>
      <c r="X4">
        <v>0.75177304964539005</v>
      </c>
      <c r="Y4">
        <v>0.92907801418439717</v>
      </c>
      <c r="Z4">
        <v>0.48226950354609921</v>
      </c>
      <c r="AA4">
        <v>0.76951672862453535</v>
      </c>
      <c r="AB4">
        <v>0.64312267657992561</v>
      </c>
      <c r="AC4">
        <v>0.63568773234200748</v>
      </c>
      <c r="AD4">
        <v>0.57620817843866168</v>
      </c>
      <c r="AE4">
        <v>0.74349442379182151</v>
      </c>
      <c r="AF4">
        <v>0.42379182156133821</v>
      </c>
      <c r="AG4">
        <v>0.7397769516728625</v>
      </c>
      <c r="AH4">
        <v>0.78438661710037172</v>
      </c>
      <c r="AI4">
        <v>0.76579925650557623</v>
      </c>
      <c r="AJ4">
        <v>0.7397769516728625</v>
      </c>
      <c r="AK4">
        <v>0.84758364312267653</v>
      </c>
      <c r="AL4">
        <v>0.44237918215613381</v>
      </c>
      <c r="AM4">
        <v>0.88288288288288286</v>
      </c>
      <c r="AN4">
        <v>0.8498498498498499</v>
      </c>
      <c r="AO4">
        <v>0.76276276276276278</v>
      </c>
      <c r="AP4">
        <v>0.75075075075075071</v>
      </c>
      <c r="AQ4">
        <v>0.97297297297297303</v>
      </c>
      <c r="AR4">
        <v>0.78378378378378377</v>
      </c>
      <c r="AS4">
        <v>0.89489489489489493</v>
      </c>
      <c r="AT4">
        <v>0.87087087087087089</v>
      </c>
      <c r="AU4">
        <v>0.89189189189189189</v>
      </c>
      <c r="AV4">
        <v>0.89189189189189189</v>
      </c>
      <c r="AW4">
        <v>0.94594594594594605</v>
      </c>
      <c r="AX4">
        <v>0.71171171171171166</v>
      </c>
    </row>
    <row r="5" spans="1:50" x14ac:dyDescent="0.3">
      <c r="A5">
        <v>4</v>
      </c>
      <c r="B5" t="s">
        <v>53</v>
      </c>
      <c r="C5">
        <v>0.69260700389105057</v>
      </c>
      <c r="D5">
        <v>0.68093385214007784</v>
      </c>
      <c r="E5">
        <v>0.43968871595330739</v>
      </c>
      <c r="F5">
        <v>0.44747081712062259</v>
      </c>
      <c r="G5">
        <v>0.84046692607003892</v>
      </c>
      <c r="H5">
        <v>0.62645914396887159</v>
      </c>
      <c r="I5">
        <v>0.45525291828793768</v>
      </c>
      <c r="J5">
        <v>0.64980544747081714</v>
      </c>
      <c r="K5">
        <v>0.67704280155642027</v>
      </c>
      <c r="L5">
        <v>0.65369649805447472</v>
      </c>
      <c r="M5">
        <v>0.87937743190661477</v>
      </c>
      <c r="N5">
        <v>0.34241245136186771</v>
      </c>
      <c r="O5">
        <v>0.70629370629370625</v>
      </c>
      <c r="P5">
        <v>0.56643356643356646</v>
      </c>
      <c r="Q5">
        <v>0.50349650349650354</v>
      </c>
      <c r="R5">
        <v>0.48601398601398599</v>
      </c>
      <c r="S5">
        <v>0.93356643356643365</v>
      </c>
      <c r="T5">
        <v>0.534965034965035</v>
      </c>
      <c r="U5">
        <v>0.56293706293706292</v>
      </c>
      <c r="V5">
        <v>0.59440559440559437</v>
      </c>
      <c r="W5">
        <v>0.66783216783216781</v>
      </c>
      <c r="X5">
        <v>0.47202797202797198</v>
      </c>
      <c r="Y5">
        <v>0.81118881118881114</v>
      </c>
      <c r="Z5">
        <v>0.22727272727272721</v>
      </c>
      <c r="AA5">
        <v>0.7153846153846154</v>
      </c>
      <c r="AB5">
        <v>0.63076923076923075</v>
      </c>
      <c r="AC5">
        <v>0.60384615384615381</v>
      </c>
      <c r="AD5">
        <v>0.50769230769230766</v>
      </c>
      <c r="AE5">
        <v>0.7153846153846154</v>
      </c>
      <c r="AF5">
        <v>0.34615384615384609</v>
      </c>
      <c r="AG5">
        <v>0.7038461538461539</v>
      </c>
      <c r="AH5">
        <v>0.67307692307692313</v>
      </c>
      <c r="AI5">
        <v>0.7384615384615385</v>
      </c>
      <c r="AJ5">
        <v>0.7384615384615385</v>
      </c>
      <c r="AK5">
        <v>0.86153846153846159</v>
      </c>
      <c r="AL5">
        <v>0.37692307692307692</v>
      </c>
      <c r="AM5">
        <v>0.7024539877300614</v>
      </c>
      <c r="AN5">
        <v>0.62576687116564422</v>
      </c>
      <c r="AO5">
        <v>0.51533742331288346</v>
      </c>
      <c r="AP5">
        <v>0.41104294478527609</v>
      </c>
      <c r="AQ5">
        <v>0.92331288343558282</v>
      </c>
      <c r="AR5">
        <v>0.60122699386503065</v>
      </c>
      <c r="AS5">
        <v>0.68098159509202449</v>
      </c>
      <c r="AT5">
        <v>0.62883435582822089</v>
      </c>
      <c r="AU5">
        <v>0.66257668711656437</v>
      </c>
      <c r="AV5">
        <v>0.67791411042944782</v>
      </c>
      <c r="AW5">
        <v>0.89877300613496935</v>
      </c>
      <c r="AX5">
        <v>0.30674846625766872</v>
      </c>
    </row>
    <row r="6" spans="1:50" x14ac:dyDescent="0.3">
      <c r="A6">
        <v>4</v>
      </c>
      <c r="B6" t="s">
        <v>54</v>
      </c>
      <c r="C6">
        <v>0.85925925925925928</v>
      </c>
      <c r="D6">
        <v>0.8666666666666667</v>
      </c>
      <c r="E6">
        <v>0.65925925925925921</v>
      </c>
      <c r="F6">
        <v>0.71481481481481479</v>
      </c>
      <c r="G6">
        <v>0.94444444444444442</v>
      </c>
      <c r="H6">
        <v>0.81851851851851853</v>
      </c>
      <c r="I6">
        <v>0.66296296296296298</v>
      </c>
      <c r="J6">
        <v>0.87407407407407411</v>
      </c>
      <c r="K6">
        <v>0.8666666666666667</v>
      </c>
      <c r="L6">
        <v>0.7407407407407407</v>
      </c>
      <c r="M6">
        <v>0.87407407407407411</v>
      </c>
      <c r="N6">
        <v>0.54074074074074074</v>
      </c>
      <c r="O6">
        <v>0.76124567474048443</v>
      </c>
      <c r="P6">
        <v>0.65743944636678198</v>
      </c>
      <c r="Q6">
        <v>0.61591695501730104</v>
      </c>
      <c r="R6">
        <v>0.50519031141868509</v>
      </c>
      <c r="S6">
        <v>0.89619377162629754</v>
      </c>
      <c r="T6">
        <v>0.61937716262975784</v>
      </c>
      <c r="U6">
        <v>0.52941176470588236</v>
      </c>
      <c r="V6">
        <v>0.68166089965397925</v>
      </c>
      <c r="W6">
        <v>0.73702422145328716</v>
      </c>
      <c r="X6">
        <v>0.50519031141868509</v>
      </c>
      <c r="Y6">
        <v>0.79238754325259519</v>
      </c>
      <c r="Z6">
        <v>0.31487889273356401</v>
      </c>
      <c r="AA6">
        <v>0.90287769784172678</v>
      </c>
      <c r="AB6">
        <v>0.92086330935251803</v>
      </c>
      <c r="AC6">
        <v>0.74100719424460426</v>
      </c>
      <c r="AD6">
        <v>0.79856115107913672</v>
      </c>
      <c r="AE6">
        <v>0.84532374100719421</v>
      </c>
      <c r="AF6">
        <v>0.52517985611510787</v>
      </c>
      <c r="AG6">
        <v>0.78417266187050361</v>
      </c>
      <c r="AH6">
        <v>0.8848920863309353</v>
      </c>
      <c r="AI6">
        <v>0.88129496402877694</v>
      </c>
      <c r="AJ6">
        <v>0.73741007194244601</v>
      </c>
      <c r="AK6">
        <v>0.78776978417266186</v>
      </c>
      <c r="AL6">
        <v>0.63669064748201443</v>
      </c>
      <c r="AM6">
        <v>0.93393393393393398</v>
      </c>
      <c r="AN6">
        <v>0.93993993993993996</v>
      </c>
      <c r="AO6">
        <v>0.81081081081081086</v>
      </c>
      <c r="AP6">
        <v>0.75375375375375375</v>
      </c>
      <c r="AQ6">
        <v>0.97897897897897901</v>
      </c>
      <c r="AR6">
        <v>0.83183183183183185</v>
      </c>
      <c r="AS6">
        <v>0.74774774774774777</v>
      </c>
      <c r="AT6">
        <v>0.88888888888888884</v>
      </c>
      <c r="AU6">
        <v>0.8858858858858859</v>
      </c>
      <c r="AV6">
        <v>0.80480480480480476</v>
      </c>
      <c r="AW6">
        <v>0.84684684684684686</v>
      </c>
      <c r="AX6">
        <v>0.63963963963963966</v>
      </c>
    </row>
    <row r="7" spans="1:50" x14ac:dyDescent="0.3">
      <c r="A7">
        <v>5</v>
      </c>
      <c r="B7" t="s">
        <v>55</v>
      </c>
      <c r="C7">
        <v>0.89558232931726911</v>
      </c>
      <c r="D7">
        <v>0.87148594377510036</v>
      </c>
      <c r="E7">
        <v>0.67068273092369479</v>
      </c>
      <c r="F7">
        <v>0.7269076305220884</v>
      </c>
      <c r="G7">
        <v>0.93574297188755018</v>
      </c>
      <c r="H7">
        <v>0.83534136546184734</v>
      </c>
      <c r="I7">
        <v>0.74698795180722888</v>
      </c>
      <c r="J7">
        <v>0.87550200803212852</v>
      </c>
      <c r="K7">
        <v>0.89558232931726911</v>
      </c>
      <c r="L7">
        <v>0.86345381526104414</v>
      </c>
      <c r="M7">
        <v>0.89156626506024095</v>
      </c>
      <c r="N7">
        <v>0.64658634538152615</v>
      </c>
      <c r="O7">
        <v>0.96875</v>
      </c>
      <c r="P7">
        <v>0.86111111111111116</v>
      </c>
      <c r="Q7">
        <v>0.79861111111111116</v>
      </c>
      <c r="R7">
        <v>0.78472222222222221</v>
      </c>
      <c r="S7">
        <v>0.99305555555555558</v>
      </c>
      <c r="T7">
        <v>0.80208333333333337</v>
      </c>
      <c r="U7">
        <v>0.72222222222222221</v>
      </c>
      <c r="V7">
        <v>0.93402777777777779</v>
      </c>
      <c r="W7">
        <v>0.94791666666666663</v>
      </c>
      <c r="X7">
        <v>0.79513888888888884</v>
      </c>
      <c r="Y7">
        <v>0.9375</v>
      </c>
      <c r="Z7">
        <v>0.69444444444444442</v>
      </c>
      <c r="AA7">
        <v>0.93846153846153835</v>
      </c>
      <c r="AB7">
        <v>0.90384615384615397</v>
      </c>
      <c r="AC7">
        <v>0.88076923076923075</v>
      </c>
      <c r="AD7">
        <v>0.85</v>
      </c>
      <c r="AE7">
        <v>0.80384615384615388</v>
      </c>
      <c r="AF7">
        <v>0.60769230769230764</v>
      </c>
      <c r="AG7">
        <v>0.89230769230769236</v>
      </c>
      <c r="AH7">
        <v>0.92307692307692324</v>
      </c>
      <c r="AI7">
        <v>0.93461538461538463</v>
      </c>
      <c r="AJ7">
        <v>0.90384615384615397</v>
      </c>
      <c r="AK7">
        <v>0.9</v>
      </c>
      <c r="AL7">
        <v>0.66153846153846152</v>
      </c>
      <c r="AM7">
        <v>0.89850746268656712</v>
      </c>
      <c r="AN7">
        <v>0.85970149253731343</v>
      </c>
      <c r="AO7">
        <v>0.8</v>
      </c>
      <c r="AP7">
        <v>0.72537313432835826</v>
      </c>
      <c r="AQ7">
        <v>0.94328358208955221</v>
      </c>
      <c r="AR7">
        <v>0.69850746268656716</v>
      </c>
      <c r="AS7">
        <v>0.75820895522388054</v>
      </c>
      <c r="AT7">
        <v>0.81492537313432833</v>
      </c>
      <c r="AU7">
        <v>0.82686567164179103</v>
      </c>
      <c r="AV7">
        <v>0.77313432835820894</v>
      </c>
      <c r="AW7">
        <v>0.91940298507462681</v>
      </c>
      <c r="AX7">
        <v>0.59104477611940298</v>
      </c>
    </row>
    <row r="8" spans="1:50" x14ac:dyDescent="0.3">
      <c r="A8">
        <v>7</v>
      </c>
      <c r="B8" t="s">
        <v>56</v>
      </c>
      <c r="C8">
        <v>0.1612903225806451</v>
      </c>
      <c r="D8">
        <v>0.32258064516129031</v>
      </c>
      <c r="E8">
        <v>3.2258064516128997E-2</v>
      </c>
      <c r="F8">
        <v>9.6774193548387094E-2</v>
      </c>
      <c r="G8">
        <v>0.41935483870967738</v>
      </c>
      <c r="H8">
        <v>0.1290322580645161</v>
      </c>
      <c r="I8">
        <v>3.2258064516128997E-2</v>
      </c>
      <c r="J8">
        <v>0.19354838709677419</v>
      </c>
      <c r="K8">
        <v>0.22580645161290319</v>
      </c>
      <c r="L8">
        <v>0.19354838709677419</v>
      </c>
      <c r="M8">
        <v>0.32258064516129031</v>
      </c>
      <c r="N8">
        <v>0.19354838709677419</v>
      </c>
      <c r="O8">
        <v>0.34782608695652167</v>
      </c>
      <c r="P8">
        <v>0.2608695652173913</v>
      </c>
      <c r="Q8">
        <v>0.28260869565217389</v>
      </c>
      <c r="R8">
        <v>0.108695652173913</v>
      </c>
      <c r="S8">
        <v>0.60869565217391308</v>
      </c>
      <c r="T8">
        <v>0.2608695652173913</v>
      </c>
      <c r="U8">
        <v>0.13043478260869559</v>
      </c>
      <c r="V8">
        <v>0.19565217391304349</v>
      </c>
      <c r="W8">
        <v>0.19565217391304349</v>
      </c>
      <c r="X8">
        <v>0.13043478260869559</v>
      </c>
      <c r="Y8">
        <v>0.2391304347826087</v>
      </c>
      <c r="Z8">
        <v>6.5217391304347797E-2</v>
      </c>
      <c r="AA8">
        <v>0.320754716981132</v>
      </c>
      <c r="AB8">
        <v>0.28301886792452829</v>
      </c>
      <c r="AC8">
        <v>0.34339622641509432</v>
      </c>
      <c r="AD8">
        <v>0.20754716981132071</v>
      </c>
      <c r="AE8">
        <v>0.43773584905660379</v>
      </c>
      <c r="AF8">
        <v>0.17358490566037729</v>
      </c>
      <c r="AG8">
        <v>0.33207547169811319</v>
      </c>
      <c r="AH8">
        <v>0.35094339622641502</v>
      </c>
      <c r="AI8">
        <v>0.37735849056603771</v>
      </c>
      <c r="AJ8">
        <v>0.43018867924528298</v>
      </c>
      <c r="AK8">
        <v>0.55471698113207546</v>
      </c>
      <c r="AL8">
        <v>0.12075471698113199</v>
      </c>
      <c r="AM8">
        <v>0.4</v>
      </c>
      <c r="AN8">
        <v>0.375</v>
      </c>
      <c r="AO8">
        <v>0.32500000000000001</v>
      </c>
      <c r="AP8">
        <v>0.125</v>
      </c>
      <c r="AQ8">
        <v>0.72499999999999998</v>
      </c>
      <c r="AR8">
        <v>0.17499999999999999</v>
      </c>
      <c r="AS8">
        <v>0.27500000000000002</v>
      </c>
      <c r="AT8">
        <v>0.2</v>
      </c>
      <c r="AU8">
        <v>0.17499999999999999</v>
      </c>
      <c r="AV8">
        <v>0.375</v>
      </c>
      <c r="AW8">
        <v>0.45</v>
      </c>
      <c r="AX8">
        <v>0</v>
      </c>
    </row>
    <row r="9" spans="1:50" x14ac:dyDescent="0.3">
      <c r="A9">
        <v>8</v>
      </c>
      <c r="B9" t="s">
        <v>57</v>
      </c>
      <c r="C9">
        <v>0.7686274509803922</v>
      </c>
      <c r="D9">
        <v>0.69019607843137254</v>
      </c>
      <c r="E9">
        <v>0.49411764705882349</v>
      </c>
      <c r="F9">
        <v>0.47843137254901957</v>
      </c>
      <c r="G9">
        <v>0.92156862745098045</v>
      </c>
      <c r="H9">
        <v>0.74901960784313726</v>
      </c>
      <c r="I9">
        <v>0.52941176470588236</v>
      </c>
      <c r="J9">
        <v>0.71764705882352942</v>
      </c>
      <c r="K9">
        <v>0.77254901960784317</v>
      </c>
      <c r="L9">
        <v>0.72941176470588232</v>
      </c>
      <c r="M9">
        <v>0.94117647058823517</v>
      </c>
      <c r="N9">
        <v>0.42352941176470588</v>
      </c>
      <c r="O9">
        <v>0.88581314878892736</v>
      </c>
      <c r="P9">
        <v>0.73702422145328716</v>
      </c>
      <c r="Q9">
        <v>0.77508650519031141</v>
      </c>
      <c r="R9">
        <v>0.58823529411764708</v>
      </c>
      <c r="S9">
        <v>0.95501730103806237</v>
      </c>
      <c r="T9">
        <v>0.70242214532871972</v>
      </c>
      <c r="U9">
        <v>0.59515570934256057</v>
      </c>
      <c r="V9">
        <v>0.80968858131487886</v>
      </c>
      <c r="W9">
        <v>0.86851211072664358</v>
      </c>
      <c r="X9">
        <v>0.72664359861591699</v>
      </c>
      <c r="Y9">
        <v>0.91349480968858121</v>
      </c>
      <c r="Z9">
        <v>0.52249134948096887</v>
      </c>
      <c r="AA9">
        <v>0.74031007751937983</v>
      </c>
      <c r="AB9">
        <v>0.75968992248062017</v>
      </c>
      <c r="AC9">
        <v>0.77131782945736438</v>
      </c>
      <c r="AD9">
        <v>0.5852713178294574</v>
      </c>
      <c r="AE9">
        <v>0.68604651162790697</v>
      </c>
      <c r="AF9">
        <v>0.39922480620155038</v>
      </c>
      <c r="AG9">
        <v>0.78682170542635654</v>
      </c>
      <c r="AH9">
        <v>0.79844961240310075</v>
      </c>
      <c r="AI9">
        <v>0.82170542635658916</v>
      </c>
      <c r="AJ9">
        <v>0.76744186046511631</v>
      </c>
      <c r="AK9">
        <v>0.85658914728682167</v>
      </c>
      <c r="AL9">
        <v>0.47286821705426357</v>
      </c>
      <c r="AM9">
        <v>0.75229357798165142</v>
      </c>
      <c r="AN9">
        <v>0.65749235474006118</v>
      </c>
      <c r="AO9">
        <v>0.60244648318042815</v>
      </c>
      <c r="AP9">
        <v>0.52599388379204892</v>
      </c>
      <c r="AQ9">
        <v>0.96024464831804279</v>
      </c>
      <c r="AR9">
        <v>0.58409785932721714</v>
      </c>
      <c r="AS9">
        <v>0.73088685015290522</v>
      </c>
      <c r="AT9">
        <v>0.7155963302752294</v>
      </c>
      <c r="AU9">
        <v>0.73700305810397548</v>
      </c>
      <c r="AV9">
        <v>0.72477064220183485</v>
      </c>
      <c r="AW9">
        <v>0.9174311926605504</v>
      </c>
      <c r="AX9">
        <v>0.44954128440366969</v>
      </c>
    </row>
    <row r="10" spans="1:50" x14ac:dyDescent="0.3">
      <c r="A10">
        <v>10</v>
      </c>
      <c r="B10" t="s">
        <v>58</v>
      </c>
      <c r="C10">
        <v>0.828125</v>
      </c>
      <c r="D10">
        <v>0.7734375</v>
      </c>
      <c r="E10">
        <v>0.53515625</v>
      </c>
      <c r="F10">
        <v>0.625</v>
      </c>
      <c r="G10">
        <v>0.89453125</v>
      </c>
      <c r="H10">
        <v>0.7890625</v>
      </c>
      <c r="I10">
        <v>0.62109375</v>
      </c>
      <c r="J10">
        <v>0.76953125</v>
      </c>
      <c r="K10">
        <v>0.78515625</v>
      </c>
      <c r="L10">
        <v>0.7421875</v>
      </c>
      <c r="M10">
        <v>0.9296875</v>
      </c>
      <c r="N10">
        <v>0.515625</v>
      </c>
      <c r="O10">
        <v>0.86120996441281139</v>
      </c>
      <c r="P10">
        <v>0.71174377224199292</v>
      </c>
      <c r="Q10">
        <v>0.74021352313167255</v>
      </c>
      <c r="R10">
        <v>0.63701067615658358</v>
      </c>
      <c r="S10">
        <v>0.94306049822064042</v>
      </c>
      <c r="T10">
        <v>0.6512455516014235</v>
      </c>
      <c r="U10">
        <v>0.63345195729537362</v>
      </c>
      <c r="V10">
        <v>0.73309608540925264</v>
      </c>
      <c r="W10">
        <v>0.81850533807829184</v>
      </c>
      <c r="X10">
        <v>0.63345195729537362</v>
      </c>
      <c r="Y10">
        <v>0.91814946619217075</v>
      </c>
      <c r="Z10">
        <v>0.48754448398576511</v>
      </c>
      <c r="AA10">
        <v>0.78731343283582089</v>
      </c>
      <c r="AB10">
        <v>0.67164179104477617</v>
      </c>
      <c r="AC10">
        <v>0.7425373134328358</v>
      </c>
      <c r="AD10">
        <v>0.61194029850746268</v>
      </c>
      <c r="AE10">
        <v>0.78731343283582089</v>
      </c>
      <c r="AF10">
        <v>0.4962686567164179</v>
      </c>
      <c r="AG10">
        <v>0.71641791044776115</v>
      </c>
      <c r="AH10">
        <v>0.80597014925373134</v>
      </c>
      <c r="AI10">
        <v>0.81716417910447758</v>
      </c>
      <c r="AJ10">
        <v>0.74626865671641796</v>
      </c>
      <c r="AK10">
        <v>0.88432835820895528</v>
      </c>
      <c r="AL10">
        <v>0.4850746268656716</v>
      </c>
      <c r="AM10">
        <v>0.89939024390243905</v>
      </c>
      <c r="AN10">
        <v>0.82926829268292679</v>
      </c>
      <c r="AO10">
        <v>0.78353658536585369</v>
      </c>
      <c r="AP10">
        <v>0.62195121951219512</v>
      </c>
      <c r="AQ10">
        <v>0.96036585365853655</v>
      </c>
      <c r="AR10">
        <v>0.81097560975609762</v>
      </c>
      <c r="AS10">
        <v>0.83536585365853655</v>
      </c>
      <c r="AT10">
        <v>0.86280487804878048</v>
      </c>
      <c r="AU10">
        <v>0.88109756097560976</v>
      </c>
      <c r="AV10">
        <v>0.81097560975609762</v>
      </c>
      <c r="AW10">
        <v>0.92987804878048796</v>
      </c>
      <c r="AX10">
        <v>0.6097560975609756</v>
      </c>
    </row>
    <row r="11" spans="1:50" x14ac:dyDescent="0.3">
      <c r="A11">
        <v>11</v>
      </c>
      <c r="B11" t="s">
        <v>59</v>
      </c>
      <c r="C11">
        <v>0.84860557768924305</v>
      </c>
      <c r="D11">
        <v>0.79282868525896411</v>
      </c>
      <c r="E11">
        <v>0.60159362549800799</v>
      </c>
      <c r="F11">
        <v>0.63745019920318724</v>
      </c>
      <c r="G11">
        <v>0.97211155378486058</v>
      </c>
      <c r="H11">
        <v>0.86454183266932272</v>
      </c>
      <c r="I11">
        <v>0.51792828685258963</v>
      </c>
      <c r="J11">
        <v>0.85258964143426297</v>
      </c>
      <c r="K11">
        <v>0.89243027888446214</v>
      </c>
      <c r="L11">
        <v>0.84462151394422313</v>
      </c>
      <c r="M11">
        <v>0.9561752988047808</v>
      </c>
      <c r="N11">
        <v>0.50199203187250996</v>
      </c>
      <c r="O11">
        <v>0.85862068965517246</v>
      </c>
      <c r="P11">
        <v>0.64482758620689651</v>
      </c>
      <c r="Q11">
        <v>0.7551724137931034</v>
      </c>
      <c r="R11">
        <v>0.52758620689655178</v>
      </c>
      <c r="S11">
        <v>0.95862068965517244</v>
      </c>
      <c r="T11">
        <v>0.64137931034482754</v>
      </c>
      <c r="U11">
        <v>0.50344827586206897</v>
      </c>
      <c r="V11">
        <v>0.72413793103448276</v>
      </c>
      <c r="W11">
        <v>0.80689655172413788</v>
      </c>
      <c r="X11">
        <v>0.57241379310344831</v>
      </c>
      <c r="Y11">
        <v>0.89655172413793105</v>
      </c>
      <c r="Z11">
        <v>0.3827586206896551</v>
      </c>
      <c r="AA11">
        <v>0.80384615384615388</v>
      </c>
      <c r="AB11">
        <v>0.66923076923076918</v>
      </c>
      <c r="AC11">
        <v>0.71153846153846156</v>
      </c>
      <c r="AD11">
        <v>0.57307692307692304</v>
      </c>
      <c r="AE11">
        <v>0.80384615384615388</v>
      </c>
      <c r="AF11">
        <v>0.42307692307692307</v>
      </c>
      <c r="AG11">
        <v>0.7</v>
      </c>
      <c r="AH11">
        <v>0.7615384615384615</v>
      </c>
      <c r="AI11">
        <v>0.8</v>
      </c>
      <c r="AJ11">
        <v>0.78846153846153844</v>
      </c>
      <c r="AK11">
        <v>0.88461538461538458</v>
      </c>
      <c r="AL11">
        <v>0.46153846153846151</v>
      </c>
      <c r="AM11">
        <v>0.88615384615384618</v>
      </c>
      <c r="AN11">
        <v>0.75384615384615383</v>
      </c>
      <c r="AO11">
        <v>0.70461538461538464</v>
      </c>
      <c r="AP11">
        <v>0.64</v>
      </c>
      <c r="AQ11">
        <v>0.98153846153846158</v>
      </c>
      <c r="AR11">
        <v>0.7138461538461538</v>
      </c>
      <c r="AS11">
        <v>0.81538461538461537</v>
      </c>
      <c r="AT11">
        <v>0.78153846153846152</v>
      </c>
      <c r="AU11">
        <v>0.82153846153846155</v>
      </c>
      <c r="AV11">
        <v>0.77230769230769236</v>
      </c>
      <c r="AW11">
        <v>0.94461538461538463</v>
      </c>
      <c r="AX11">
        <v>0.51692307692307693</v>
      </c>
    </row>
    <row r="12" spans="1:50" x14ac:dyDescent="0.3">
      <c r="A12">
        <v>12</v>
      </c>
      <c r="B12" t="s">
        <v>60</v>
      </c>
      <c r="C12">
        <v>0.72363636363636363</v>
      </c>
      <c r="D12">
        <v>0.79272727272727272</v>
      </c>
      <c r="E12">
        <v>0.54545454545454541</v>
      </c>
      <c r="F12">
        <v>0.60363636363636364</v>
      </c>
      <c r="G12">
        <v>0.89818181818181819</v>
      </c>
      <c r="H12">
        <v>0.7345454545454545</v>
      </c>
      <c r="I12">
        <v>0.54909090909090907</v>
      </c>
      <c r="J12">
        <v>0.77454545454545454</v>
      </c>
      <c r="K12">
        <v>0.81818181818181823</v>
      </c>
      <c r="L12">
        <v>0.8</v>
      </c>
      <c r="M12">
        <v>0.90909090909090917</v>
      </c>
      <c r="N12">
        <v>0.50545454545454549</v>
      </c>
      <c r="O12">
        <v>0.71897810218978098</v>
      </c>
      <c r="P12">
        <v>0.52189781021897808</v>
      </c>
      <c r="Q12">
        <v>0.6021897810218978</v>
      </c>
      <c r="R12">
        <v>0.54379562043795615</v>
      </c>
      <c r="S12">
        <v>0.88321167883211682</v>
      </c>
      <c r="T12">
        <v>0.62043795620437958</v>
      </c>
      <c r="U12">
        <v>0.53284671532846717</v>
      </c>
      <c r="V12">
        <v>0.62773722627737227</v>
      </c>
      <c r="W12">
        <v>0.67883211678832112</v>
      </c>
      <c r="X12">
        <v>0.51094890510948909</v>
      </c>
      <c r="Y12">
        <v>0.82116788321167888</v>
      </c>
      <c r="Z12">
        <v>0.27737226277372262</v>
      </c>
      <c r="AA12">
        <v>0.85347985347985345</v>
      </c>
      <c r="AB12">
        <v>0.79120879120879117</v>
      </c>
      <c r="AC12">
        <v>0.72527472527472525</v>
      </c>
      <c r="AD12">
        <v>0.706959706959707</v>
      </c>
      <c r="AE12">
        <v>0.78754578754578752</v>
      </c>
      <c r="AF12">
        <v>0.49084249084249082</v>
      </c>
      <c r="AG12">
        <v>0.81684981684981683</v>
      </c>
      <c r="AH12">
        <v>0.83150183150183155</v>
      </c>
      <c r="AI12">
        <v>0.8571428571428571</v>
      </c>
      <c r="AJ12">
        <v>0.8351648351648352</v>
      </c>
      <c r="AK12">
        <v>0.87545787545787546</v>
      </c>
      <c r="AL12">
        <v>0.53479853479853479</v>
      </c>
      <c r="AM12">
        <v>0.94721407624633436</v>
      </c>
      <c r="AN12">
        <v>0.8621700879765396</v>
      </c>
      <c r="AO12">
        <v>0.78299120234604103</v>
      </c>
      <c r="AP12">
        <v>0.78885630498533721</v>
      </c>
      <c r="AQ12">
        <v>0.97360703812316718</v>
      </c>
      <c r="AR12">
        <v>0.74486803519061584</v>
      </c>
      <c r="AS12">
        <v>0.86803519061583578</v>
      </c>
      <c r="AT12">
        <v>0.8944281524926686</v>
      </c>
      <c r="AU12">
        <v>0.89149560117302051</v>
      </c>
      <c r="AV12">
        <v>0.85630498533724342</v>
      </c>
      <c r="AW12">
        <v>0.97653958944281516</v>
      </c>
      <c r="AX12">
        <v>0.71260997067448684</v>
      </c>
    </row>
    <row r="13" spans="1:50" x14ac:dyDescent="0.3">
      <c r="A13">
        <v>13</v>
      </c>
      <c r="B13" t="s">
        <v>61</v>
      </c>
      <c r="C13">
        <v>0.76811594202898548</v>
      </c>
      <c r="D13">
        <v>0.79710144927536231</v>
      </c>
      <c r="E13">
        <v>0.84420289855072461</v>
      </c>
      <c r="F13">
        <v>0.92391304347826075</v>
      </c>
      <c r="G13">
        <v>0.75</v>
      </c>
      <c r="H13">
        <v>0.77173913043478259</v>
      </c>
      <c r="I13">
        <v>0.91666666666666663</v>
      </c>
      <c r="J13">
        <v>0.88043478260869568</v>
      </c>
      <c r="K13">
        <v>0.88405797101449279</v>
      </c>
      <c r="L13">
        <v>0.92028985507246364</v>
      </c>
      <c r="M13">
        <v>0.86956521739130432</v>
      </c>
      <c r="N13">
        <v>0.98550724637681164</v>
      </c>
      <c r="O13">
        <v>0.57092198581560283</v>
      </c>
      <c r="P13">
        <v>0.74468085106382975</v>
      </c>
      <c r="Q13">
        <v>0.62765957446808507</v>
      </c>
      <c r="R13">
        <v>0.83687943262411346</v>
      </c>
      <c r="S13">
        <v>0.52482269503546097</v>
      </c>
      <c r="T13">
        <v>0.68794326241134751</v>
      </c>
      <c r="U13">
        <v>0.86524822695035464</v>
      </c>
      <c r="V13">
        <v>0.83687943262411346</v>
      </c>
      <c r="W13">
        <v>0.79078014184397161</v>
      </c>
      <c r="X13">
        <v>0.900709219858156</v>
      </c>
      <c r="Y13">
        <v>0.74468085106382975</v>
      </c>
      <c r="Z13">
        <v>0.95035460992907805</v>
      </c>
      <c r="AA13">
        <v>0.66147859922178986</v>
      </c>
      <c r="AB13">
        <v>0.75486381322957197</v>
      </c>
      <c r="AC13">
        <v>0.70817120622568097</v>
      </c>
      <c r="AD13">
        <v>0.90272373540856043</v>
      </c>
      <c r="AE13">
        <v>0.74319066147859925</v>
      </c>
      <c r="AF13">
        <v>0.71206225680933855</v>
      </c>
      <c r="AG13">
        <v>0.82101167315175094</v>
      </c>
      <c r="AH13">
        <v>0.88715953307392992</v>
      </c>
      <c r="AI13">
        <v>0.84046692607003892</v>
      </c>
      <c r="AJ13">
        <v>0.8754863813229572</v>
      </c>
      <c r="AK13">
        <v>0.87159533073929962</v>
      </c>
      <c r="AL13">
        <v>0.98054474708171202</v>
      </c>
      <c r="AM13">
        <v>0.84</v>
      </c>
      <c r="AN13">
        <v>0.89230769230769236</v>
      </c>
      <c r="AO13">
        <v>0.88923076923076927</v>
      </c>
      <c r="AP13">
        <v>0.98461538461538478</v>
      </c>
      <c r="AQ13">
        <v>0.80307692307692302</v>
      </c>
      <c r="AR13">
        <v>0.84307692307692306</v>
      </c>
      <c r="AS13">
        <v>0.96307692307692305</v>
      </c>
      <c r="AT13">
        <v>0.99076923076923085</v>
      </c>
      <c r="AU13">
        <v>0.97538461538461541</v>
      </c>
      <c r="AV13">
        <v>0.95384615384615401</v>
      </c>
      <c r="AW13">
        <v>0.98153846153846158</v>
      </c>
      <c r="AX13">
        <v>0.99384615384615382</v>
      </c>
    </row>
    <row r="14" spans="1:50" x14ac:dyDescent="0.3">
      <c r="A14">
        <v>14</v>
      </c>
      <c r="B14" t="s">
        <v>62</v>
      </c>
      <c r="C14">
        <v>0.67153284671532842</v>
      </c>
      <c r="D14">
        <v>0.67518248175182483</v>
      </c>
      <c r="E14">
        <v>0.41970802919708028</v>
      </c>
      <c r="F14">
        <v>0.41605839416058388</v>
      </c>
      <c r="G14">
        <v>0.82846715328467158</v>
      </c>
      <c r="H14">
        <v>0.68613138686131392</v>
      </c>
      <c r="I14">
        <v>0.40875912408759119</v>
      </c>
      <c r="J14">
        <v>0.64598540145985406</v>
      </c>
      <c r="K14">
        <v>0.68978102189781021</v>
      </c>
      <c r="L14">
        <v>0.59124087591240881</v>
      </c>
      <c r="M14">
        <v>0.83941605839416056</v>
      </c>
      <c r="N14">
        <v>0.3430656934306569</v>
      </c>
      <c r="O14">
        <v>0.77854671280276821</v>
      </c>
      <c r="P14">
        <v>0.59515570934256057</v>
      </c>
      <c r="Q14">
        <v>0.66435986159169547</v>
      </c>
      <c r="R14">
        <v>0.41176470588235292</v>
      </c>
      <c r="S14">
        <v>0.89273356401384085</v>
      </c>
      <c r="T14">
        <v>0.60553633217993075</v>
      </c>
      <c r="U14">
        <v>0.29065743944636679</v>
      </c>
      <c r="V14">
        <v>0.63321799307958482</v>
      </c>
      <c r="W14">
        <v>0.70242214532871972</v>
      </c>
      <c r="X14">
        <v>0.46020761245674741</v>
      </c>
      <c r="Y14">
        <v>0.87197231833910038</v>
      </c>
      <c r="Z14">
        <v>0.28719723183390999</v>
      </c>
      <c r="AA14">
        <v>0.73703703703703705</v>
      </c>
      <c r="AB14">
        <v>0.72962962962962963</v>
      </c>
      <c r="AC14">
        <v>0.69259259259259254</v>
      </c>
      <c r="AD14">
        <v>0.51851851851851849</v>
      </c>
      <c r="AE14">
        <v>0.68148148148148147</v>
      </c>
      <c r="AF14">
        <v>0.3518518518518518</v>
      </c>
      <c r="AG14">
        <v>0.68518518518518523</v>
      </c>
      <c r="AH14">
        <v>0.72222222222222221</v>
      </c>
      <c r="AI14">
        <v>0.75185185185185188</v>
      </c>
      <c r="AJ14">
        <v>0.72592592592592597</v>
      </c>
      <c r="AK14">
        <v>0.84444444444444444</v>
      </c>
      <c r="AL14">
        <v>0.37037037037037029</v>
      </c>
      <c r="AM14">
        <v>0.92469879518072284</v>
      </c>
      <c r="AN14">
        <v>0.89457831325301207</v>
      </c>
      <c r="AO14">
        <v>0.82228915662650603</v>
      </c>
      <c r="AP14">
        <v>0.73192771084337349</v>
      </c>
      <c r="AQ14">
        <v>0.97590361445783136</v>
      </c>
      <c r="AR14">
        <v>0.80421686746987953</v>
      </c>
      <c r="AS14">
        <v>0.83132530120481929</v>
      </c>
      <c r="AT14">
        <v>0.85240963855421692</v>
      </c>
      <c r="AU14">
        <v>0.87048192771084343</v>
      </c>
      <c r="AV14">
        <v>0.85240963855421692</v>
      </c>
      <c r="AW14">
        <v>0.92469879518072284</v>
      </c>
      <c r="AX14">
        <v>0.63554216867469882</v>
      </c>
    </row>
    <row r="15" spans="1:50" x14ac:dyDescent="0.3">
      <c r="A15">
        <v>15</v>
      </c>
      <c r="B15" t="s">
        <v>63</v>
      </c>
      <c r="C15">
        <v>0.721830985915493</v>
      </c>
      <c r="D15">
        <v>0.6619718309859155</v>
      </c>
      <c r="E15">
        <v>0.41549295774647887</v>
      </c>
      <c r="F15">
        <v>0.52464788732394363</v>
      </c>
      <c r="G15">
        <v>0.85563380281690138</v>
      </c>
      <c r="H15">
        <v>0.68309859154929575</v>
      </c>
      <c r="I15">
        <v>0.55633802816901412</v>
      </c>
      <c r="J15">
        <v>0.75352112676056338</v>
      </c>
      <c r="K15">
        <v>0.77112676056338025</v>
      </c>
      <c r="L15">
        <v>0.75352112676056338</v>
      </c>
      <c r="M15">
        <v>0.85563380281690138</v>
      </c>
      <c r="N15">
        <v>0.49647887323943662</v>
      </c>
      <c r="O15">
        <v>0.75971731448763247</v>
      </c>
      <c r="P15">
        <v>0.61837455830388688</v>
      </c>
      <c r="Q15">
        <v>0.58303886925795056</v>
      </c>
      <c r="R15">
        <v>0.48763250883392228</v>
      </c>
      <c r="S15">
        <v>0.91872791519434638</v>
      </c>
      <c r="T15">
        <v>0.55830388692579502</v>
      </c>
      <c r="U15">
        <v>0.48763250883392228</v>
      </c>
      <c r="V15">
        <v>0.66077738515901063</v>
      </c>
      <c r="W15">
        <v>0.75265017667844525</v>
      </c>
      <c r="X15">
        <v>0.56183745583038869</v>
      </c>
      <c r="Y15">
        <v>0.86572438162544174</v>
      </c>
      <c r="Z15">
        <v>0.33215547703180209</v>
      </c>
      <c r="AA15">
        <v>0.85251798561151082</v>
      </c>
      <c r="AB15">
        <v>0.81294964028776984</v>
      </c>
      <c r="AC15">
        <v>0.71942446043165464</v>
      </c>
      <c r="AD15">
        <v>0.58992805755395683</v>
      </c>
      <c r="AE15">
        <v>0.84892086330935257</v>
      </c>
      <c r="AF15">
        <v>0.4424460431654676</v>
      </c>
      <c r="AG15">
        <v>0.79136690647482011</v>
      </c>
      <c r="AH15">
        <v>0.74460431654676262</v>
      </c>
      <c r="AI15">
        <v>0.77338129496402874</v>
      </c>
      <c r="AJ15">
        <v>0.7769784172661871</v>
      </c>
      <c r="AK15">
        <v>0.82733812949640284</v>
      </c>
      <c r="AL15">
        <v>0.53597122302158273</v>
      </c>
      <c r="AM15">
        <v>0.9041916167664672</v>
      </c>
      <c r="AN15">
        <v>0.86826347305389218</v>
      </c>
      <c r="AO15">
        <v>0.78143712574850299</v>
      </c>
      <c r="AP15">
        <v>0.69161676646706582</v>
      </c>
      <c r="AQ15">
        <v>0.98203592814371243</v>
      </c>
      <c r="AR15">
        <v>0.69461077844311381</v>
      </c>
      <c r="AS15">
        <v>0.85628742514970058</v>
      </c>
      <c r="AT15">
        <v>0.85029940119760483</v>
      </c>
      <c r="AU15">
        <v>0.86227544910179643</v>
      </c>
      <c r="AV15">
        <v>0.84431137724550898</v>
      </c>
      <c r="AW15">
        <v>0.96706586826347318</v>
      </c>
      <c r="AX15">
        <v>0.63772455089820357</v>
      </c>
    </row>
    <row r="16" spans="1:50" x14ac:dyDescent="0.3">
      <c r="A16">
        <v>16</v>
      </c>
      <c r="B16" t="s">
        <v>64</v>
      </c>
      <c r="C16">
        <v>0.88257575757575757</v>
      </c>
      <c r="D16">
        <v>0.80681818181818177</v>
      </c>
      <c r="E16">
        <v>0.95454545454545459</v>
      </c>
      <c r="F16">
        <v>0.98863636363636365</v>
      </c>
      <c r="G16">
        <v>0.73484848484848486</v>
      </c>
      <c r="H16">
        <v>0.83333333333333337</v>
      </c>
      <c r="I16">
        <v>0.95454545454545459</v>
      </c>
      <c r="J16">
        <v>0.94696969696969702</v>
      </c>
      <c r="K16">
        <v>0.9507575757575758</v>
      </c>
      <c r="L16">
        <v>0.9734848484848484</v>
      </c>
      <c r="M16">
        <v>0.89015151515151514</v>
      </c>
      <c r="N16">
        <v>0.98863636363636365</v>
      </c>
      <c r="O16">
        <v>0.86476868327402134</v>
      </c>
      <c r="P16">
        <v>0.88256227758007122</v>
      </c>
      <c r="Q16">
        <v>0.92170818505338081</v>
      </c>
      <c r="R16">
        <v>0.94306049822064042</v>
      </c>
      <c r="S16">
        <v>0.59430604982206403</v>
      </c>
      <c r="T16">
        <v>0.84697508896797158</v>
      </c>
      <c r="U16">
        <v>0.90391459074733083</v>
      </c>
      <c r="V16">
        <v>0.93594306049822062</v>
      </c>
      <c r="W16">
        <v>0.91103202846975084</v>
      </c>
      <c r="X16">
        <v>0.98220640569395001</v>
      </c>
      <c r="Y16">
        <v>0.81850533807829184</v>
      </c>
      <c r="Z16">
        <v>0.99644128113879005</v>
      </c>
      <c r="AA16">
        <v>0.91512915129151295</v>
      </c>
      <c r="AB16">
        <v>0.93726937269372679</v>
      </c>
      <c r="AC16">
        <v>0.95202952029520282</v>
      </c>
      <c r="AD16">
        <v>0.98154981549815501</v>
      </c>
      <c r="AE16">
        <v>0.85977859778597787</v>
      </c>
      <c r="AF16">
        <v>0.911439114391144</v>
      </c>
      <c r="AG16">
        <v>0.94464944649446481</v>
      </c>
      <c r="AH16">
        <v>0.93726937269372679</v>
      </c>
      <c r="AI16">
        <v>0.94833948339483398</v>
      </c>
      <c r="AJ16">
        <v>0.90774907749077482</v>
      </c>
      <c r="AK16">
        <v>0.91881918819188202</v>
      </c>
      <c r="AL16">
        <v>1</v>
      </c>
      <c r="AM16">
        <v>0.93957703927492442</v>
      </c>
      <c r="AN16">
        <v>0.92447129909365555</v>
      </c>
      <c r="AO16">
        <v>0.95770392749244715</v>
      </c>
      <c r="AP16">
        <v>0.99697885196374625</v>
      </c>
      <c r="AQ16">
        <v>0.77945619335347427</v>
      </c>
      <c r="AR16">
        <v>0.88821752265861031</v>
      </c>
      <c r="AS16">
        <v>0.9214501510574018</v>
      </c>
      <c r="AT16">
        <v>0.9546827794561934</v>
      </c>
      <c r="AU16">
        <v>0.96374622356495476</v>
      </c>
      <c r="AV16">
        <v>0.96374622356495476</v>
      </c>
      <c r="AW16">
        <v>0.8821752265861027</v>
      </c>
      <c r="AX16">
        <v>1</v>
      </c>
    </row>
    <row r="17" spans="1:50" x14ac:dyDescent="0.3">
      <c r="A17">
        <v>17</v>
      </c>
      <c r="B17" t="s">
        <v>65</v>
      </c>
      <c r="C17">
        <v>0.68992248062015504</v>
      </c>
      <c r="D17">
        <v>0.84883720930232553</v>
      </c>
      <c r="E17">
        <v>0.96124031007751942</v>
      </c>
      <c r="F17">
        <v>0.98449612403100761</v>
      </c>
      <c r="G17">
        <v>0.87209302325581395</v>
      </c>
      <c r="H17">
        <v>0.93023255813953476</v>
      </c>
      <c r="I17">
        <v>0.94573643410852715</v>
      </c>
      <c r="J17">
        <v>0.96124031007751942</v>
      </c>
      <c r="K17">
        <v>0.95736434108527135</v>
      </c>
      <c r="L17">
        <v>0.99224806201550397</v>
      </c>
      <c r="M17">
        <v>0.97674418604651159</v>
      </c>
      <c r="N17">
        <v>0.99612403100775204</v>
      </c>
      <c r="O17">
        <v>0.73188405797101452</v>
      </c>
      <c r="P17">
        <v>0.82246376811594202</v>
      </c>
      <c r="Q17">
        <v>0.8876811594202898</v>
      </c>
      <c r="R17">
        <v>0.97101449275362317</v>
      </c>
      <c r="S17">
        <v>0.71014492753623193</v>
      </c>
      <c r="T17">
        <v>0.84057971014492749</v>
      </c>
      <c r="U17">
        <v>0.90579710144927539</v>
      </c>
      <c r="V17">
        <v>0.94927536231884058</v>
      </c>
      <c r="W17">
        <v>0.93115942028985521</v>
      </c>
      <c r="X17">
        <v>0.9746376811594204</v>
      </c>
      <c r="Y17">
        <v>0.91304347826086962</v>
      </c>
      <c r="Z17">
        <v>0.99637681159420277</v>
      </c>
      <c r="AA17">
        <v>0.82758620689655171</v>
      </c>
      <c r="AB17">
        <v>0.90421455938697315</v>
      </c>
      <c r="AC17">
        <v>0.92720306513409956</v>
      </c>
      <c r="AD17">
        <v>0.98084291187739459</v>
      </c>
      <c r="AE17">
        <v>0.85057471264367812</v>
      </c>
      <c r="AF17">
        <v>0.86590038314176243</v>
      </c>
      <c r="AG17">
        <v>0.93103448275862077</v>
      </c>
      <c r="AH17">
        <v>0.96551724137931039</v>
      </c>
      <c r="AI17">
        <v>0.96934865900383138</v>
      </c>
      <c r="AJ17">
        <v>0.9885057471264368</v>
      </c>
      <c r="AK17">
        <v>0.98467432950191558</v>
      </c>
      <c r="AL17">
        <v>1</v>
      </c>
      <c r="AM17">
        <v>0.9876160990712074</v>
      </c>
      <c r="AN17">
        <v>0.99690402476780182</v>
      </c>
      <c r="AO17">
        <v>0.99690402476780182</v>
      </c>
      <c r="AP17">
        <v>1</v>
      </c>
      <c r="AQ17">
        <v>0.95046439628482959</v>
      </c>
      <c r="AR17">
        <v>0.96594427244582037</v>
      </c>
      <c r="AS17">
        <v>0.9876160990712074</v>
      </c>
      <c r="AT17">
        <v>0.99690402476780182</v>
      </c>
      <c r="AU17">
        <v>0.99380804953560375</v>
      </c>
      <c r="AV17">
        <v>0.99380804953560375</v>
      </c>
      <c r="AW17">
        <v>1</v>
      </c>
      <c r="AX17">
        <v>1</v>
      </c>
    </row>
    <row r="18" spans="1:50" x14ac:dyDescent="0.3">
      <c r="A18">
        <v>18</v>
      </c>
      <c r="B18" t="s">
        <v>66</v>
      </c>
      <c r="C18">
        <v>0.49236641221374039</v>
      </c>
      <c r="D18">
        <v>0.54580152671755722</v>
      </c>
      <c r="E18">
        <v>0.56488549618320616</v>
      </c>
      <c r="F18">
        <v>0.67557251908396942</v>
      </c>
      <c r="G18">
        <v>0.42748091603053429</v>
      </c>
      <c r="H18">
        <v>0.45038167938931289</v>
      </c>
      <c r="I18">
        <v>0.77099236641221369</v>
      </c>
      <c r="J18">
        <v>0.75954198473282442</v>
      </c>
      <c r="K18">
        <v>0.64122137404580148</v>
      </c>
      <c r="L18">
        <v>0.70610687022900764</v>
      </c>
      <c r="M18">
        <v>0.58015267175572516</v>
      </c>
      <c r="N18">
        <v>0.88931297709923662</v>
      </c>
      <c r="O18">
        <v>0.2978723404255319</v>
      </c>
      <c r="P18">
        <v>0.51063829787234039</v>
      </c>
      <c r="Q18">
        <v>0.39007092198581561</v>
      </c>
      <c r="R18">
        <v>0.63829787234042556</v>
      </c>
      <c r="S18">
        <v>0.1985815602836879</v>
      </c>
      <c r="T18">
        <v>0.400709219858156</v>
      </c>
      <c r="U18">
        <v>0.74822695035460995</v>
      </c>
      <c r="V18">
        <v>0.58156028368794321</v>
      </c>
      <c r="W18">
        <v>0.41843971631205668</v>
      </c>
      <c r="X18">
        <v>0.599290780141844</v>
      </c>
      <c r="Y18">
        <v>0.28368794326241131</v>
      </c>
      <c r="Z18">
        <v>0.81560283687943258</v>
      </c>
      <c r="AA18">
        <v>0.32196969696969691</v>
      </c>
      <c r="AB18">
        <v>0.49242424242424238</v>
      </c>
      <c r="AC18">
        <v>0.43181818181818182</v>
      </c>
      <c r="AD18">
        <v>0.55303030303030298</v>
      </c>
      <c r="AE18">
        <v>0.31818181818181818</v>
      </c>
      <c r="AF18">
        <v>0.39393939393939392</v>
      </c>
      <c r="AG18">
        <v>0.48106060606060608</v>
      </c>
      <c r="AH18">
        <v>0.54166666666666663</v>
      </c>
      <c r="AI18">
        <v>0.44318181818181818</v>
      </c>
      <c r="AJ18">
        <v>0.42045454545454541</v>
      </c>
      <c r="AK18">
        <v>0.37121212121212122</v>
      </c>
      <c r="AL18">
        <v>0.72348484848484851</v>
      </c>
      <c r="AM18">
        <v>0.33439490445859871</v>
      </c>
      <c r="AN18">
        <v>0.5573248407643312</v>
      </c>
      <c r="AO18">
        <v>0.45541401273885351</v>
      </c>
      <c r="AP18">
        <v>0.59872611464968151</v>
      </c>
      <c r="AQ18">
        <v>0.2070063694267516</v>
      </c>
      <c r="AR18">
        <v>0.36305732484076431</v>
      </c>
      <c r="AS18">
        <v>0.51273885350318471</v>
      </c>
      <c r="AT18">
        <v>0.58917197452229297</v>
      </c>
      <c r="AU18">
        <v>0.46496815286624199</v>
      </c>
      <c r="AV18">
        <v>0.41719745222929938</v>
      </c>
      <c r="AW18">
        <v>0.37579617834394902</v>
      </c>
      <c r="AX18">
        <v>0.74522292993630568</v>
      </c>
    </row>
    <row r="19" spans="1:50" x14ac:dyDescent="0.3">
      <c r="A19">
        <v>19</v>
      </c>
      <c r="B19" t="s">
        <v>67</v>
      </c>
      <c r="C19">
        <v>0.43065693430656932</v>
      </c>
      <c r="D19">
        <v>0.37591240875912407</v>
      </c>
      <c r="E19">
        <v>0.52554744525547448</v>
      </c>
      <c r="F19">
        <v>0.64963503649635035</v>
      </c>
      <c r="G19">
        <v>0.24087591240875911</v>
      </c>
      <c r="H19">
        <v>0.2992700729927007</v>
      </c>
      <c r="I19">
        <v>0.71897810218978098</v>
      </c>
      <c r="J19">
        <v>0.59124087591240881</v>
      </c>
      <c r="K19">
        <v>0.53649635036496346</v>
      </c>
      <c r="L19">
        <v>0.5948905109489051</v>
      </c>
      <c r="M19">
        <v>0.3029197080291971</v>
      </c>
      <c r="N19">
        <v>0.82846715328467158</v>
      </c>
      <c r="O19">
        <v>0.3235294117647059</v>
      </c>
      <c r="P19">
        <v>0.63235294117647056</v>
      </c>
      <c r="Q19">
        <v>0.49264705882352938</v>
      </c>
      <c r="R19">
        <v>0.68382352941176472</v>
      </c>
      <c r="S19">
        <v>0.2022058823529411</v>
      </c>
      <c r="T19">
        <v>0.47058823529411759</v>
      </c>
      <c r="U19">
        <v>0.71323529411764708</v>
      </c>
      <c r="V19">
        <v>0.61397058823529416</v>
      </c>
      <c r="W19">
        <v>0.52573529411764708</v>
      </c>
      <c r="X19">
        <v>0.67279411764705888</v>
      </c>
      <c r="Y19">
        <v>0.33088235294117641</v>
      </c>
      <c r="Z19">
        <v>0.87132352941176472</v>
      </c>
      <c r="AA19">
        <v>0.4609665427509293</v>
      </c>
      <c r="AB19">
        <v>0.66542750929368033</v>
      </c>
      <c r="AC19">
        <v>0.46840148698884759</v>
      </c>
      <c r="AD19">
        <v>0.68401486988847582</v>
      </c>
      <c r="AE19">
        <v>0.47211895910780671</v>
      </c>
      <c r="AF19">
        <v>0.57620817843866168</v>
      </c>
      <c r="AG19">
        <v>0.63940520446096649</v>
      </c>
      <c r="AH19">
        <v>0.68401486988847582</v>
      </c>
      <c r="AI19">
        <v>0.60594795539033453</v>
      </c>
      <c r="AJ19">
        <v>0.63568773234200748</v>
      </c>
      <c r="AK19">
        <v>0.5799256505576208</v>
      </c>
      <c r="AL19">
        <v>0.91078066914498157</v>
      </c>
      <c r="AM19">
        <v>0.51428571428571423</v>
      </c>
      <c r="AN19">
        <v>0.66984126984126979</v>
      </c>
      <c r="AO19">
        <v>0.55873015873015874</v>
      </c>
      <c r="AP19">
        <v>0.72698412698412695</v>
      </c>
      <c r="AQ19">
        <v>0.32063492063492061</v>
      </c>
      <c r="AR19">
        <v>0.51428571428571423</v>
      </c>
      <c r="AS19">
        <v>0.68571428571428572</v>
      </c>
      <c r="AT19">
        <v>0.68571428571428572</v>
      </c>
      <c r="AU19">
        <v>0.63492063492063489</v>
      </c>
      <c r="AV19">
        <v>0.63174603174603172</v>
      </c>
      <c r="AW19">
        <v>0.53333333333333333</v>
      </c>
      <c r="AX19">
        <v>0.87619047619047619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F4AEF-78FD-4B8D-9979-209943F5D786}">
  <dimension ref="A1:BA19"/>
  <sheetViews>
    <sheetView tabSelected="1" topLeftCell="AK1" workbookViewId="0">
      <selection activeCell="AP21" sqref="AP21"/>
    </sheetView>
  </sheetViews>
  <sheetFormatPr defaultRowHeight="14.4" x14ac:dyDescent="0.3"/>
  <cols>
    <col min="1" max="1" width="0" hidden="1" customWidth="1"/>
  </cols>
  <sheetData>
    <row r="1" spans="1:53" x14ac:dyDescent="0.3">
      <c r="A1" s="1" t="s">
        <v>0</v>
      </c>
      <c r="B1" s="1" t="s">
        <v>1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  <c r="AB1" s="1" t="s">
        <v>1</v>
      </c>
      <c r="AC1" s="1" t="s">
        <v>80</v>
      </c>
      <c r="AD1" s="1" t="s">
        <v>81</v>
      </c>
      <c r="AE1" s="1" t="s">
        <v>82</v>
      </c>
      <c r="AF1" s="1" t="s">
        <v>83</v>
      </c>
      <c r="AG1" s="1" t="s">
        <v>84</v>
      </c>
      <c r="AH1" s="1" t="s">
        <v>85</v>
      </c>
      <c r="AI1" s="1" t="s">
        <v>86</v>
      </c>
      <c r="AJ1" s="1" t="s">
        <v>87</v>
      </c>
      <c r="AK1" s="1" t="s">
        <v>88</v>
      </c>
      <c r="AL1" s="1" t="s">
        <v>89</v>
      </c>
      <c r="AM1" s="1" t="s">
        <v>90</v>
      </c>
      <c r="AN1" s="1" t="s">
        <v>91</v>
      </c>
      <c r="AO1" s="1" t="s">
        <v>1</v>
      </c>
      <c r="AP1" s="1" t="s">
        <v>80</v>
      </c>
      <c r="AQ1" s="1" t="s">
        <v>81</v>
      </c>
      <c r="AR1" s="1" t="s">
        <v>82</v>
      </c>
      <c r="AS1" s="1" t="s">
        <v>83</v>
      </c>
      <c r="AT1" s="1" t="s">
        <v>84</v>
      </c>
      <c r="AU1" s="1" t="s">
        <v>85</v>
      </c>
      <c r="AV1" s="1" t="s">
        <v>86</v>
      </c>
      <c r="AW1" s="1" t="s">
        <v>87</v>
      </c>
      <c r="AX1" s="1" t="s">
        <v>88</v>
      </c>
      <c r="AY1" s="1" t="s">
        <v>89</v>
      </c>
      <c r="AZ1" s="1" t="s">
        <v>90</v>
      </c>
      <c r="BA1" s="1" t="s">
        <v>91</v>
      </c>
    </row>
    <row r="2" spans="1:53" x14ac:dyDescent="0.3">
      <c r="A2">
        <v>1</v>
      </c>
      <c r="B2" t="s">
        <v>50</v>
      </c>
      <c r="C2">
        <v>0.68273092369477917</v>
      </c>
      <c r="D2">
        <v>0.6224899598393574</v>
      </c>
      <c r="E2">
        <v>0.45381526104417669</v>
      </c>
      <c r="F2">
        <v>0.38554216867469882</v>
      </c>
      <c r="G2">
        <v>0.87951807228915657</v>
      </c>
      <c r="H2">
        <v>0.66265060240963858</v>
      </c>
      <c r="I2">
        <v>0.4096385542168674</v>
      </c>
      <c r="J2">
        <v>0.64257028112449799</v>
      </c>
      <c r="K2">
        <v>0.66265060240963858</v>
      </c>
      <c r="L2">
        <v>0.63453815261044177</v>
      </c>
      <c r="M2">
        <v>0.89156626506024095</v>
      </c>
      <c r="N2">
        <v>0.2048192771084337</v>
      </c>
      <c r="O2" t="s">
        <v>50</v>
      </c>
      <c r="P2">
        <v>0.79577464788732399</v>
      </c>
      <c r="Q2">
        <v>0.66549295774647887</v>
      </c>
      <c r="R2">
        <v>0.6901408450704225</v>
      </c>
      <c r="S2">
        <v>0.51760563380281688</v>
      </c>
      <c r="T2">
        <v>0.92957746478873238</v>
      </c>
      <c r="U2">
        <v>0.59507042253521125</v>
      </c>
      <c r="V2">
        <v>0.51056338028169013</v>
      </c>
      <c r="W2">
        <v>0.62323943661971826</v>
      </c>
      <c r="X2">
        <v>0.71126760563380287</v>
      </c>
      <c r="Y2">
        <v>0.51760563380281688</v>
      </c>
      <c r="Z2">
        <v>0.86971830985915488</v>
      </c>
      <c r="AA2">
        <v>0.32042253521126762</v>
      </c>
      <c r="AB2" t="s">
        <v>50</v>
      </c>
      <c r="AC2">
        <v>0.68656716417910446</v>
      </c>
      <c r="AD2">
        <v>0.56716417910447758</v>
      </c>
      <c r="AE2">
        <v>0.65298507462686572</v>
      </c>
      <c r="AF2">
        <v>0.44402985074626861</v>
      </c>
      <c r="AG2">
        <v>0.68283582089552242</v>
      </c>
      <c r="AH2">
        <v>0.42164179104477612</v>
      </c>
      <c r="AI2">
        <v>0.67537313432835822</v>
      </c>
      <c r="AJ2">
        <v>0.67910447761194026</v>
      </c>
      <c r="AK2">
        <v>0.70149253731343286</v>
      </c>
      <c r="AL2">
        <v>0.67910447761194026</v>
      </c>
      <c r="AM2">
        <v>0.82835820895522383</v>
      </c>
      <c r="AN2">
        <v>0.39552238805970141</v>
      </c>
      <c r="AO2" t="s">
        <v>50</v>
      </c>
      <c r="AP2">
        <v>0.85416666666666663</v>
      </c>
      <c r="AQ2">
        <v>0.81845238095238093</v>
      </c>
      <c r="AR2">
        <v>0.6607142857142857</v>
      </c>
      <c r="AS2">
        <v>0.5535714285714286</v>
      </c>
      <c r="AT2">
        <v>0.9464285714285714</v>
      </c>
      <c r="AU2">
        <v>0.74404761904761907</v>
      </c>
      <c r="AV2">
        <v>0.83630952380952384</v>
      </c>
      <c r="AW2">
        <v>0.80059523809523814</v>
      </c>
      <c r="AX2">
        <v>0.84226190476190477</v>
      </c>
      <c r="AY2">
        <v>0.76488095238095233</v>
      </c>
      <c r="AZ2">
        <v>0.96130952380952384</v>
      </c>
      <c r="BA2">
        <v>0.5178571428571429</v>
      </c>
    </row>
    <row r="3" spans="1:53" x14ac:dyDescent="0.3">
      <c r="A3">
        <v>2</v>
      </c>
      <c r="B3" t="s">
        <v>51</v>
      </c>
      <c r="C3">
        <v>0.75</v>
      </c>
      <c r="D3">
        <v>0.65384615384615385</v>
      </c>
      <c r="E3">
        <v>0.4384615384615384</v>
      </c>
      <c r="F3">
        <v>0.38076923076923069</v>
      </c>
      <c r="G3">
        <v>0.93461538461538463</v>
      </c>
      <c r="H3">
        <v>0.65</v>
      </c>
      <c r="I3">
        <v>0.47307692307692301</v>
      </c>
      <c r="J3">
        <v>0.7615384615384615</v>
      </c>
      <c r="K3">
        <v>0.81153846153846154</v>
      </c>
      <c r="L3">
        <v>0.8</v>
      </c>
      <c r="M3">
        <v>0.96923076923076923</v>
      </c>
      <c r="N3">
        <v>0.37307692307692308</v>
      </c>
      <c r="O3" t="s">
        <v>51</v>
      </c>
      <c r="P3">
        <v>0.76013513513513509</v>
      </c>
      <c r="Q3">
        <v>0.53378378378378377</v>
      </c>
      <c r="R3">
        <v>0.56418918918918914</v>
      </c>
      <c r="S3">
        <v>0.429054054054054</v>
      </c>
      <c r="T3">
        <v>0.91216216216216217</v>
      </c>
      <c r="U3">
        <v>0.54729729729729726</v>
      </c>
      <c r="V3">
        <v>0.5033783783783784</v>
      </c>
      <c r="W3">
        <v>0.70270270270270274</v>
      </c>
      <c r="X3">
        <v>0.76351351351351349</v>
      </c>
      <c r="Y3">
        <v>0.55405405405405406</v>
      </c>
      <c r="Z3">
        <v>0.91554054054054057</v>
      </c>
      <c r="AA3">
        <v>0.31756756756756749</v>
      </c>
      <c r="AB3" t="s">
        <v>51</v>
      </c>
      <c r="AC3">
        <v>0.81716417910447758</v>
      </c>
      <c r="AD3">
        <v>0.76119402985074625</v>
      </c>
      <c r="AE3">
        <v>0.81343283582089554</v>
      </c>
      <c r="AF3">
        <v>0.52611940298507465</v>
      </c>
      <c r="AG3">
        <v>0.70149253731343286</v>
      </c>
      <c r="AH3">
        <v>0.26865671641791039</v>
      </c>
      <c r="AI3">
        <v>0.76865671641791045</v>
      </c>
      <c r="AJ3">
        <v>0.76865671641791045</v>
      </c>
      <c r="AK3">
        <v>0.77611940298507465</v>
      </c>
      <c r="AL3">
        <v>0.77985074626865669</v>
      </c>
      <c r="AM3">
        <v>0.86567164179104472</v>
      </c>
      <c r="AN3">
        <v>0.47014925373134331</v>
      </c>
      <c r="AO3" t="s">
        <v>51</v>
      </c>
      <c r="AP3">
        <v>0.90963855421686757</v>
      </c>
      <c r="AQ3">
        <v>0.84337349397590367</v>
      </c>
      <c r="AR3">
        <v>0.73192771084337349</v>
      </c>
      <c r="AS3">
        <v>0.65963855421686746</v>
      </c>
      <c r="AT3">
        <v>0.98493975903614461</v>
      </c>
      <c r="AU3">
        <v>0.76807228915662651</v>
      </c>
      <c r="AV3">
        <v>0.90662650602409645</v>
      </c>
      <c r="AW3">
        <v>0.87349397590361444</v>
      </c>
      <c r="AX3">
        <v>0.89457831325301207</v>
      </c>
      <c r="AY3">
        <v>0.8493975903614458</v>
      </c>
      <c r="AZ3">
        <v>0.95481927710843362</v>
      </c>
      <c r="BA3">
        <v>0.61445783132530118</v>
      </c>
    </row>
    <row r="4" spans="1:53" x14ac:dyDescent="0.3">
      <c r="A4">
        <v>3</v>
      </c>
      <c r="B4" t="s">
        <v>52</v>
      </c>
      <c r="C4">
        <v>0.86923076923076925</v>
      </c>
      <c r="D4">
        <v>0.76923076923076927</v>
      </c>
      <c r="E4">
        <v>0.62307692307692308</v>
      </c>
      <c r="F4">
        <v>0.61538461538461542</v>
      </c>
      <c r="G4">
        <v>0.95769230769230762</v>
      </c>
      <c r="H4">
        <v>0.79230769230769227</v>
      </c>
      <c r="I4">
        <v>0.72307692307692306</v>
      </c>
      <c r="J4">
        <v>0.86923076923076925</v>
      </c>
      <c r="K4">
        <v>0.84615384615384615</v>
      </c>
      <c r="L4">
        <v>0.85769230769230764</v>
      </c>
      <c r="M4">
        <v>0.95384615384615401</v>
      </c>
      <c r="N4">
        <v>0.61538461538461542</v>
      </c>
      <c r="O4" t="s">
        <v>52</v>
      </c>
      <c r="P4">
        <v>0.80851063829787229</v>
      </c>
      <c r="Q4">
        <v>0.74113475177304966</v>
      </c>
      <c r="R4">
        <v>0.64539007092198586</v>
      </c>
      <c r="S4">
        <v>0.6063829787234043</v>
      </c>
      <c r="T4">
        <v>0.94326241134751776</v>
      </c>
      <c r="U4">
        <v>0.74822695035460995</v>
      </c>
      <c r="V4">
        <v>0.67730496453900713</v>
      </c>
      <c r="W4">
        <v>0.83687943262411346</v>
      </c>
      <c r="X4">
        <v>0.84397163120567376</v>
      </c>
      <c r="Y4">
        <v>0.75177304964539005</v>
      </c>
      <c r="Z4">
        <v>0.92907801418439717</v>
      </c>
      <c r="AA4">
        <v>0.48226950354609921</v>
      </c>
      <c r="AB4" t="s">
        <v>52</v>
      </c>
      <c r="AC4">
        <v>0.76951672862453535</v>
      </c>
      <c r="AD4">
        <v>0.64312267657992561</v>
      </c>
      <c r="AE4">
        <v>0.63568773234200748</v>
      </c>
      <c r="AF4">
        <v>0.57620817843866168</v>
      </c>
      <c r="AG4">
        <v>0.74349442379182151</v>
      </c>
      <c r="AH4">
        <v>0.42379182156133821</v>
      </c>
      <c r="AI4">
        <v>0.7397769516728625</v>
      </c>
      <c r="AJ4">
        <v>0.78438661710037172</v>
      </c>
      <c r="AK4">
        <v>0.76579925650557623</v>
      </c>
      <c r="AL4">
        <v>0.7397769516728625</v>
      </c>
      <c r="AM4">
        <v>0.84758364312267653</v>
      </c>
      <c r="AN4">
        <v>0.44237918215613381</v>
      </c>
      <c r="AO4" t="s">
        <v>52</v>
      </c>
      <c r="AP4">
        <v>0.88288288288288286</v>
      </c>
      <c r="AQ4">
        <v>0.8498498498498499</v>
      </c>
      <c r="AR4">
        <v>0.76276276276276278</v>
      </c>
      <c r="AS4">
        <v>0.75075075075075071</v>
      </c>
      <c r="AT4">
        <v>0.97297297297297303</v>
      </c>
      <c r="AU4">
        <v>0.78378378378378377</v>
      </c>
      <c r="AV4">
        <v>0.89489489489489493</v>
      </c>
      <c r="AW4">
        <v>0.87087087087087089</v>
      </c>
      <c r="AX4">
        <v>0.89189189189189189</v>
      </c>
      <c r="AY4">
        <v>0.89189189189189189</v>
      </c>
      <c r="AZ4">
        <v>0.94594594594594605</v>
      </c>
      <c r="BA4">
        <v>0.71171171171171166</v>
      </c>
    </row>
    <row r="5" spans="1:53" x14ac:dyDescent="0.3">
      <c r="A5">
        <v>4</v>
      </c>
      <c r="B5" t="s">
        <v>53</v>
      </c>
      <c r="C5">
        <v>0.69260700389105057</v>
      </c>
      <c r="D5">
        <v>0.68093385214007784</v>
      </c>
      <c r="E5">
        <v>0.43968871595330739</v>
      </c>
      <c r="F5">
        <v>0.44747081712062259</v>
      </c>
      <c r="G5">
        <v>0.84046692607003892</v>
      </c>
      <c r="H5">
        <v>0.62645914396887159</v>
      </c>
      <c r="I5">
        <v>0.45525291828793768</v>
      </c>
      <c r="J5">
        <v>0.64980544747081714</v>
      </c>
      <c r="K5">
        <v>0.67704280155642027</v>
      </c>
      <c r="L5">
        <v>0.65369649805447472</v>
      </c>
      <c r="M5">
        <v>0.87937743190661477</v>
      </c>
      <c r="N5">
        <v>0.34241245136186771</v>
      </c>
      <c r="O5" t="s">
        <v>53</v>
      </c>
      <c r="P5">
        <v>0.70629370629370625</v>
      </c>
      <c r="Q5">
        <v>0.56643356643356646</v>
      </c>
      <c r="R5">
        <v>0.50349650349650354</v>
      </c>
      <c r="S5">
        <v>0.48601398601398599</v>
      </c>
      <c r="T5">
        <v>0.93356643356643365</v>
      </c>
      <c r="U5">
        <v>0.534965034965035</v>
      </c>
      <c r="V5">
        <v>0.56293706293706292</v>
      </c>
      <c r="W5">
        <v>0.59440559440559437</v>
      </c>
      <c r="X5">
        <v>0.66783216783216781</v>
      </c>
      <c r="Y5">
        <v>0.47202797202797198</v>
      </c>
      <c r="Z5">
        <v>0.81118881118881114</v>
      </c>
      <c r="AA5">
        <v>0.22727272727272721</v>
      </c>
      <c r="AB5" t="s">
        <v>53</v>
      </c>
      <c r="AC5">
        <v>0.7153846153846154</v>
      </c>
      <c r="AD5">
        <v>0.63076923076923075</v>
      </c>
      <c r="AE5">
        <v>0.60384615384615381</v>
      </c>
      <c r="AF5">
        <v>0.50769230769230766</v>
      </c>
      <c r="AG5">
        <v>0.7153846153846154</v>
      </c>
      <c r="AH5">
        <v>0.34615384615384609</v>
      </c>
      <c r="AI5">
        <v>0.7038461538461539</v>
      </c>
      <c r="AJ5">
        <v>0.67307692307692313</v>
      </c>
      <c r="AK5">
        <v>0.7384615384615385</v>
      </c>
      <c r="AL5">
        <v>0.7384615384615385</v>
      </c>
      <c r="AM5">
        <v>0.86153846153846159</v>
      </c>
      <c r="AN5">
        <v>0.37692307692307692</v>
      </c>
      <c r="AO5" t="s">
        <v>53</v>
      </c>
      <c r="AP5">
        <v>0.7024539877300614</v>
      </c>
      <c r="AQ5">
        <v>0.62576687116564422</v>
      </c>
      <c r="AR5">
        <v>0.51533742331288346</v>
      </c>
      <c r="AS5">
        <v>0.41104294478527609</v>
      </c>
      <c r="AT5">
        <v>0.92331288343558282</v>
      </c>
      <c r="AU5">
        <v>0.60122699386503065</v>
      </c>
      <c r="AV5">
        <v>0.68098159509202449</v>
      </c>
      <c r="AW5">
        <v>0.62883435582822089</v>
      </c>
      <c r="AX5">
        <v>0.66257668711656437</v>
      </c>
      <c r="AY5">
        <v>0.67791411042944782</v>
      </c>
      <c r="AZ5">
        <v>0.89877300613496935</v>
      </c>
      <c r="BA5">
        <v>0.30674846625766872</v>
      </c>
    </row>
    <row r="6" spans="1:53" x14ac:dyDescent="0.3">
      <c r="A6">
        <v>4</v>
      </c>
      <c r="B6" t="s">
        <v>54</v>
      </c>
      <c r="C6">
        <v>0.85925925925925928</v>
      </c>
      <c r="D6">
        <v>0.8666666666666667</v>
      </c>
      <c r="E6">
        <v>0.65925925925925921</v>
      </c>
      <c r="F6">
        <v>0.71481481481481479</v>
      </c>
      <c r="G6">
        <v>0.94444444444444442</v>
      </c>
      <c r="H6">
        <v>0.81851851851851853</v>
      </c>
      <c r="I6">
        <v>0.66296296296296298</v>
      </c>
      <c r="J6">
        <v>0.87407407407407411</v>
      </c>
      <c r="K6">
        <v>0.8666666666666667</v>
      </c>
      <c r="L6">
        <v>0.7407407407407407</v>
      </c>
      <c r="M6">
        <v>0.87407407407407411</v>
      </c>
      <c r="N6">
        <v>0.54074074074074074</v>
      </c>
      <c r="O6" t="s">
        <v>54</v>
      </c>
      <c r="P6">
        <v>0.76124567474048443</v>
      </c>
      <c r="Q6">
        <v>0.65743944636678198</v>
      </c>
      <c r="R6">
        <v>0.61591695501730104</v>
      </c>
      <c r="S6">
        <v>0.50519031141868509</v>
      </c>
      <c r="T6">
        <v>0.89619377162629754</v>
      </c>
      <c r="U6">
        <v>0.61937716262975784</v>
      </c>
      <c r="V6">
        <v>0.52941176470588236</v>
      </c>
      <c r="W6">
        <v>0.68166089965397925</v>
      </c>
      <c r="X6">
        <v>0.73702422145328716</v>
      </c>
      <c r="Y6">
        <v>0.50519031141868509</v>
      </c>
      <c r="Z6">
        <v>0.79238754325259519</v>
      </c>
      <c r="AA6">
        <v>0.31487889273356401</v>
      </c>
      <c r="AB6" t="s">
        <v>54</v>
      </c>
      <c r="AC6">
        <v>0.90287769784172678</v>
      </c>
      <c r="AD6">
        <v>0.92086330935251803</v>
      </c>
      <c r="AE6">
        <v>0.74100719424460426</v>
      </c>
      <c r="AF6">
        <v>0.79856115107913672</v>
      </c>
      <c r="AG6">
        <v>0.84532374100719421</v>
      </c>
      <c r="AH6">
        <v>0.52517985611510787</v>
      </c>
      <c r="AI6">
        <v>0.78417266187050361</v>
      </c>
      <c r="AJ6">
        <v>0.8848920863309353</v>
      </c>
      <c r="AK6">
        <v>0.88129496402877694</v>
      </c>
      <c r="AL6">
        <v>0.73741007194244601</v>
      </c>
      <c r="AM6">
        <v>0.78776978417266186</v>
      </c>
      <c r="AN6">
        <v>0.63669064748201443</v>
      </c>
      <c r="AO6" t="s">
        <v>54</v>
      </c>
      <c r="AP6">
        <v>0.93393393393393398</v>
      </c>
      <c r="AQ6">
        <v>0.93993993993993996</v>
      </c>
      <c r="AR6">
        <v>0.81081081081081086</v>
      </c>
      <c r="AS6">
        <v>0.75375375375375375</v>
      </c>
      <c r="AT6">
        <v>0.97897897897897901</v>
      </c>
      <c r="AU6">
        <v>0.83183183183183185</v>
      </c>
      <c r="AV6">
        <v>0.74774774774774777</v>
      </c>
      <c r="AW6">
        <v>0.88888888888888884</v>
      </c>
      <c r="AX6">
        <v>0.8858858858858859</v>
      </c>
      <c r="AY6">
        <v>0.80480480480480476</v>
      </c>
      <c r="AZ6">
        <v>0.84684684684684686</v>
      </c>
      <c r="BA6">
        <v>0.63963963963963966</v>
      </c>
    </row>
    <row r="7" spans="1:53" x14ac:dyDescent="0.3">
      <c r="A7">
        <v>5</v>
      </c>
      <c r="B7" t="s">
        <v>55</v>
      </c>
      <c r="C7">
        <v>0.89558232931726911</v>
      </c>
      <c r="D7">
        <v>0.87148594377510036</v>
      </c>
      <c r="E7">
        <v>0.67068273092369479</v>
      </c>
      <c r="F7">
        <v>0.7269076305220884</v>
      </c>
      <c r="G7">
        <v>0.93574297188755018</v>
      </c>
      <c r="H7">
        <v>0.83534136546184734</v>
      </c>
      <c r="I7">
        <v>0.74698795180722888</v>
      </c>
      <c r="J7">
        <v>0.87550200803212852</v>
      </c>
      <c r="K7">
        <v>0.89558232931726911</v>
      </c>
      <c r="L7">
        <v>0.86345381526104414</v>
      </c>
      <c r="M7">
        <v>0.89156626506024095</v>
      </c>
      <c r="N7">
        <v>0.64658634538152615</v>
      </c>
      <c r="O7" t="s">
        <v>55</v>
      </c>
      <c r="P7">
        <v>0.96875</v>
      </c>
      <c r="Q7">
        <v>0.86111111111111116</v>
      </c>
      <c r="R7">
        <v>0.79861111111111116</v>
      </c>
      <c r="S7">
        <v>0.78472222222222221</v>
      </c>
      <c r="T7">
        <v>0.99305555555555558</v>
      </c>
      <c r="U7">
        <v>0.80208333333333337</v>
      </c>
      <c r="V7">
        <v>0.72222222222222221</v>
      </c>
      <c r="W7">
        <v>0.93402777777777779</v>
      </c>
      <c r="X7">
        <v>0.94791666666666663</v>
      </c>
      <c r="Y7">
        <v>0.79513888888888884</v>
      </c>
      <c r="Z7">
        <v>0.9375</v>
      </c>
      <c r="AA7">
        <v>0.69444444444444442</v>
      </c>
      <c r="AB7" t="s">
        <v>55</v>
      </c>
      <c r="AC7">
        <v>0.93846153846153835</v>
      </c>
      <c r="AD7">
        <v>0.90384615384615397</v>
      </c>
      <c r="AE7">
        <v>0.88076923076923075</v>
      </c>
      <c r="AF7">
        <v>0.85</v>
      </c>
      <c r="AG7">
        <v>0.80384615384615388</v>
      </c>
      <c r="AH7">
        <v>0.60769230769230764</v>
      </c>
      <c r="AI7">
        <v>0.89230769230769236</v>
      </c>
      <c r="AJ7">
        <v>0.92307692307692324</v>
      </c>
      <c r="AK7">
        <v>0.93461538461538463</v>
      </c>
      <c r="AL7">
        <v>0.90384615384615397</v>
      </c>
      <c r="AM7">
        <v>0.9</v>
      </c>
      <c r="AN7">
        <v>0.66153846153846152</v>
      </c>
      <c r="AO7" t="s">
        <v>55</v>
      </c>
      <c r="AP7">
        <v>0.89850746268656712</v>
      </c>
      <c r="AQ7">
        <v>0.85970149253731343</v>
      </c>
      <c r="AR7">
        <v>0.8</v>
      </c>
      <c r="AS7">
        <v>0.72537313432835826</v>
      </c>
      <c r="AT7">
        <v>0.94328358208955221</v>
      </c>
      <c r="AU7">
        <v>0.69850746268656716</v>
      </c>
      <c r="AV7">
        <v>0.75820895522388054</v>
      </c>
      <c r="AW7">
        <v>0.81492537313432833</v>
      </c>
      <c r="AX7">
        <v>0.82686567164179103</v>
      </c>
      <c r="AY7">
        <v>0.77313432835820894</v>
      </c>
      <c r="AZ7">
        <v>0.91940298507462681</v>
      </c>
      <c r="BA7">
        <v>0.59104477611940298</v>
      </c>
    </row>
    <row r="8" spans="1:53" x14ac:dyDescent="0.3">
      <c r="A8">
        <v>7</v>
      </c>
      <c r="B8" t="s">
        <v>56</v>
      </c>
      <c r="C8">
        <v>0.1612903225806451</v>
      </c>
      <c r="D8">
        <v>0.32258064516129031</v>
      </c>
      <c r="E8">
        <v>3.2258064516128997E-2</v>
      </c>
      <c r="F8">
        <v>9.6774193548387094E-2</v>
      </c>
      <c r="G8">
        <v>0.41935483870967738</v>
      </c>
      <c r="H8">
        <v>0.1290322580645161</v>
      </c>
      <c r="I8">
        <v>3.2258064516128997E-2</v>
      </c>
      <c r="J8">
        <v>0.19354838709677419</v>
      </c>
      <c r="K8">
        <v>0.22580645161290319</v>
      </c>
      <c r="L8">
        <v>0.19354838709677419</v>
      </c>
      <c r="M8">
        <v>0.32258064516129031</v>
      </c>
      <c r="N8">
        <v>0.19354838709677419</v>
      </c>
      <c r="O8" t="s">
        <v>56</v>
      </c>
      <c r="P8">
        <v>0.34782608695652167</v>
      </c>
      <c r="Q8">
        <v>0.2608695652173913</v>
      </c>
      <c r="R8">
        <v>0.28260869565217389</v>
      </c>
      <c r="S8">
        <v>0.108695652173913</v>
      </c>
      <c r="T8">
        <v>0.60869565217391308</v>
      </c>
      <c r="U8">
        <v>0.2608695652173913</v>
      </c>
      <c r="V8">
        <v>0.13043478260869559</v>
      </c>
      <c r="W8">
        <v>0.19565217391304349</v>
      </c>
      <c r="X8">
        <v>0.19565217391304349</v>
      </c>
      <c r="Y8">
        <v>0.13043478260869559</v>
      </c>
      <c r="Z8">
        <v>0.2391304347826087</v>
      </c>
      <c r="AA8">
        <v>6.5217391304347797E-2</v>
      </c>
      <c r="AB8" t="s">
        <v>56</v>
      </c>
      <c r="AC8">
        <v>0.320754716981132</v>
      </c>
      <c r="AD8">
        <v>0.28301886792452829</v>
      </c>
      <c r="AE8">
        <v>0.34339622641509432</v>
      </c>
      <c r="AF8">
        <v>0.20754716981132071</v>
      </c>
      <c r="AG8">
        <v>0.43773584905660379</v>
      </c>
      <c r="AH8">
        <v>0.17358490566037729</v>
      </c>
      <c r="AI8">
        <v>0.33207547169811319</v>
      </c>
      <c r="AJ8">
        <v>0.35094339622641502</v>
      </c>
      <c r="AK8">
        <v>0.37735849056603771</v>
      </c>
      <c r="AL8">
        <v>0.43018867924528298</v>
      </c>
      <c r="AM8">
        <v>0.55471698113207546</v>
      </c>
      <c r="AN8">
        <v>0.12075471698113199</v>
      </c>
      <c r="AO8" t="s">
        <v>56</v>
      </c>
      <c r="AP8">
        <v>0.4</v>
      </c>
      <c r="AQ8">
        <v>0.375</v>
      </c>
      <c r="AR8">
        <v>0.32500000000000001</v>
      </c>
      <c r="AS8">
        <v>0.125</v>
      </c>
      <c r="AT8">
        <v>0.72499999999999998</v>
      </c>
      <c r="AU8">
        <v>0.17499999999999999</v>
      </c>
      <c r="AV8">
        <v>0.27500000000000002</v>
      </c>
      <c r="AW8">
        <v>0.2</v>
      </c>
      <c r="AX8">
        <v>0.17499999999999999</v>
      </c>
      <c r="AY8">
        <v>0.375</v>
      </c>
      <c r="AZ8">
        <v>0.45</v>
      </c>
      <c r="BA8">
        <v>0</v>
      </c>
    </row>
    <row r="9" spans="1:53" x14ac:dyDescent="0.3">
      <c r="A9">
        <v>8</v>
      </c>
      <c r="B9" t="s">
        <v>57</v>
      </c>
      <c r="C9">
        <v>0.7686274509803922</v>
      </c>
      <c r="D9">
        <v>0.69019607843137254</v>
      </c>
      <c r="E9">
        <v>0.49411764705882349</v>
      </c>
      <c r="F9">
        <v>0.47843137254901957</v>
      </c>
      <c r="G9">
        <v>0.92156862745098045</v>
      </c>
      <c r="H9">
        <v>0.74901960784313726</v>
      </c>
      <c r="I9">
        <v>0.52941176470588236</v>
      </c>
      <c r="J9">
        <v>0.71764705882352942</v>
      </c>
      <c r="K9">
        <v>0.77254901960784317</v>
      </c>
      <c r="L9">
        <v>0.72941176470588232</v>
      </c>
      <c r="M9">
        <v>0.94117647058823517</v>
      </c>
      <c r="N9">
        <v>0.42352941176470588</v>
      </c>
      <c r="O9" t="s">
        <v>57</v>
      </c>
      <c r="P9">
        <v>0.88581314878892736</v>
      </c>
      <c r="Q9">
        <v>0.73702422145328716</v>
      </c>
      <c r="R9">
        <v>0.77508650519031141</v>
      </c>
      <c r="S9">
        <v>0.58823529411764708</v>
      </c>
      <c r="T9">
        <v>0.95501730103806237</v>
      </c>
      <c r="U9">
        <v>0.70242214532871972</v>
      </c>
      <c r="V9">
        <v>0.59515570934256057</v>
      </c>
      <c r="W9">
        <v>0.80968858131487886</v>
      </c>
      <c r="X9">
        <v>0.86851211072664358</v>
      </c>
      <c r="Y9">
        <v>0.72664359861591699</v>
      </c>
      <c r="Z9">
        <v>0.91349480968858121</v>
      </c>
      <c r="AA9">
        <v>0.52249134948096887</v>
      </c>
      <c r="AB9" t="s">
        <v>57</v>
      </c>
      <c r="AC9">
        <v>0.74031007751937983</v>
      </c>
      <c r="AD9">
        <v>0.75968992248062017</v>
      </c>
      <c r="AE9">
        <v>0.77131782945736438</v>
      </c>
      <c r="AF9">
        <v>0.5852713178294574</v>
      </c>
      <c r="AG9">
        <v>0.68604651162790697</v>
      </c>
      <c r="AH9">
        <v>0.39922480620155038</v>
      </c>
      <c r="AI9">
        <v>0.78682170542635654</v>
      </c>
      <c r="AJ9">
        <v>0.79844961240310075</v>
      </c>
      <c r="AK9">
        <v>0.82170542635658916</v>
      </c>
      <c r="AL9">
        <v>0.76744186046511631</v>
      </c>
      <c r="AM9">
        <v>0.85658914728682167</v>
      </c>
      <c r="AN9">
        <v>0.47286821705426357</v>
      </c>
      <c r="AO9" t="s">
        <v>57</v>
      </c>
      <c r="AP9">
        <v>0.75229357798165142</v>
      </c>
      <c r="AQ9">
        <v>0.65749235474006118</v>
      </c>
      <c r="AR9">
        <v>0.60244648318042815</v>
      </c>
      <c r="AS9">
        <v>0.52599388379204892</v>
      </c>
      <c r="AT9">
        <v>0.96024464831804279</v>
      </c>
      <c r="AU9">
        <v>0.58409785932721714</v>
      </c>
      <c r="AV9">
        <v>0.73088685015290522</v>
      </c>
      <c r="AW9">
        <v>0.7155963302752294</v>
      </c>
      <c r="AX9">
        <v>0.73700305810397548</v>
      </c>
      <c r="AY9">
        <v>0.72477064220183485</v>
      </c>
      <c r="AZ9">
        <v>0.9174311926605504</v>
      </c>
      <c r="BA9">
        <v>0.44954128440366969</v>
      </c>
    </row>
    <row r="10" spans="1:53" x14ac:dyDescent="0.3">
      <c r="A10">
        <v>10</v>
      </c>
      <c r="B10" t="s">
        <v>58</v>
      </c>
      <c r="C10">
        <v>0.828125</v>
      </c>
      <c r="D10">
        <v>0.7734375</v>
      </c>
      <c r="E10">
        <v>0.53515625</v>
      </c>
      <c r="F10">
        <v>0.625</v>
      </c>
      <c r="G10">
        <v>0.89453125</v>
      </c>
      <c r="H10">
        <v>0.7890625</v>
      </c>
      <c r="I10">
        <v>0.62109375</v>
      </c>
      <c r="J10">
        <v>0.76953125</v>
      </c>
      <c r="K10">
        <v>0.78515625</v>
      </c>
      <c r="L10">
        <v>0.7421875</v>
      </c>
      <c r="M10">
        <v>0.9296875</v>
      </c>
      <c r="N10">
        <v>0.515625</v>
      </c>
      <c r="O10" t="s">
        <v>58</v>
      </c>
      <c r="P10">
        <v>0.86120996441281139</v>
      </c>
      <c r="Q10">
        <v>0.71174377224199292</v>
      </c>
      <c r="R10">
        <v>0.74021352313167255</v>
      </c>
      <c r="S10">
        <v>0.63701067615658358</v>
      </c>
      <c r="T10">
        <v>0.94306049822064042</v>
      </c>
      <c r="U10">
        <v>0.6512455516014235</v>
      </c>
      <c r="V10">
        <v>0.63345195729537362</v>
      </c>
      <c r="W10">
        <v>0.73309608540925264</v>
      </c>
      <c r="X10">
        <v>0.81850533807829184</v>
      </c>
      <c r="Y10">
        <v>0.63345195729537362</v>
      </c>
      <c r="Z10">
        <v>0.91814946619217075</v>
      </c>
      <c r="AA10">
        <v>0.48754448398576511</v>
      </c>
      <c r="AB10" t="s">
        <v>58</v>
      </c>
      <c r="AC10">
        <v>0.78731343283582089</v>
      </c>
      <c r="AD10">
        <v>0.67164179104477617</v>
      </c>
      <c r="AE10">
        <v>0.7425373134328358</v>
      </c>
      <c r="AF10">
        <v>0.61194029850746268</v>
      </c>
      <c r="AG10">
        <v>0.78731343283582089</v>
      </c>
      <c r="AH10">
        <v>0.4962686567164179</v>
      </c>
      <c r="AI10">
        <v>0.71641791044776115</v>
      </c>
      <c r="AJ10">
        <v>0.80597014925373134</v>
      </c>
      <c r="AK10">
        <v>0.81716417910447758</v>
      </c>
      <c r="AL10">
        <v>0.74626865671641796</v>
      </c>
      <c r="AM10">
        <v>0.88432835820895528</v>
      </c>
      <c r="AN10">
        <v>0.4850746268656716</v>
      </c>
      <c r="AO10" t="s">
        <v>58</v>
      </c>
      <c r="AP10">
        <v>0.89939024390243905</v>
      </c>
      <c r="AQ10">
        <v>0.82926829268292679</v>
      </c>
      <c r="AR10">
        <v>0.78353658536585369</v>
      </c>
      <c r="AS10">
        <v>0.62195121951219512</v>
      </c>
      <c r="AT10">
        <v>0.96036585365853655</v>
      </c>
      <c r="AU10">
        <v>0.81097560975609762</v>
      </c>
      <c r="AV10">
        <v>0.83536585365853655</v>
      </c>
      <c r="AW10">
        <v>0.86280487804878048</v>
      </c>
      <c r="AX10">
        <v>0.88109756097560976</v>
      </c>
      <c r="AY10">
        <v>0.81097560975609762</v>
      </c>
      <c r="AZ10">
        <v>0.92987804878048796</v>
      </c>
      <c r="BA10">
        <v>0.6097560975609756</v>
      </c>
    </row>
    <row r="11" spans="1:53" x14ac:dyDescent="0.3">
      <c r="A11">
        <v>11</v>
      </c>
      <c r="B11" t="s">
        <v>59</v>
      </c>
      <c r="C11">
        <v>0.84860557768924305</v>
      </c>
      <c r="D11">
        <v>0.79282868525896411</v>
      </c>
      <c r="E11">
        <v>0.60159362549800799</v>
      </c>
      <c r="F11">
        <v>0.63745019920318724</v>
      </c>
      <c r="G11">
        <v>0.97211155378486058</v>
      </c>
      <c r="H11">
        <v>0.86454183266932272</v>
      </c>
      <c r="I11">
        <v>0.51792828685258963</v>
      </c>
      <c r="J11">
        <v>0.85258964143426297</v>
      </c>
      <c r="K11">
        <v>0.89243027888446214</v>
      </c>
      <c r="L11">
        <v>0.84462151394422313</v>
      </c>
      <c r="M11">
        <v>0.9561752988047808</v>
      </c>
      <c r="N11">
        <v>0.50199203187250996</v>
      </c>
      <c r="O11" t="s">
        <v>59</v>
      </c>
      <c r="P11">
        <v>0.85862068965517246</v>
      </c>
      <c r="Q11">
        <v>0.64482758620689651</v>
      </c>
      <c r="R11">
        <v>0.7551724137931034</v>
      </c>
      <c r="S11">
        <v>0.52758620689655178</v>
      </c>
      <c r="T11">
        <v>0.95862068965517244</v>
      </c>
      <c r="U11">
        <v>0.64137931034482754</v>
      </c>
      <c r="V11">
        <v>0.50344827586206897</v>
      </c>
      <c r="W11">
        <v>0.72413793103448276</v>
      </c>
      <c r="X11">
        <v>0.80689655172413788</v>
      </c>
      <c r="Y11">
        <v>0.57241379310344831</v>
      </c>
      <c r="Z11">
        <v>0.89655172413793105</v>
      </c>
      <c r="AA11">
        <v>0.3827586206896551</v>
      </c>
      <c r="AB11" t="s">
        <v>59</v>
      </c>
      <c r="AC11">
        <v>0.80384615384615388</v>
      </c>
      <c r="AD11">
        <v>0.66923076923076918</v>
      </c>
      <c r="AE11">
        <v>0.71153846153846156</v>
      </c>
      <c r="AF11">
        <v>0.57307692307692304</v>
      </c>
      <c r="AG11">
        <v>0.80384615384615388</v>
      </c>
      <c r="AH11">
        <v>0.42307692307692307</v>
      </c>
      <c r="AI11">
        <v>0.7</v>
      </c>
      <c r="AJ11">
        <v>0.7615384615384615</v>
      </c>
      <c r="AK11">
        <v>0.8</v>
      </c>
      <c r="AL11">
        <v>0.78846153846153844</v>
      </c>
      <c r="AM11">
        <v>0.88461538461538458</v>
      </c>
      <c r="AN11">
        <v>0.46153846153846151</v>
      </c>
      <c r="AO11" t="s">
        <v>59</v>
      </c>
      <c r="AP11">
        <v>0.88615384615384618</v>
      </c>
      <c r="AQ11">
        <v>0.75384615384615383</v>
      </c>
      <c r="AR11">
        <v>0.70461538461538464</v>
      </c>
      <c r="AS11">
        <v>0.64</v>
      </c>
      <c r="AT11">
        <v>0.98153846153846158</v>
      </c>
      <c r="AU11">
        <v>0.7138461538461538</v>
      </c>
      <c r="AV11">
        <v>0.81538461538461537</v>
      </c>
      <c r="AW11">
        <v>0.78153846153846152</v>
      </c>
      <c r="AX11">
        <v>0.82153846153846155</v>
      </c>
      <c r="AY11">
        <v>0.77230769230769236</v>
      </c>
      <c r="AZ11">
        <v>0.94461538461538463</v>
      </c>
      <c r="BA11">
        <v>0.51692307692307693</v>
      </c>
    </row>
    <row r="12" spans="1:53" x14ac:dyDescent="0.3">
      <c r="A12">
        <v>12</v>
      </c>
      <c r="B12" t="s">
        <v>60</v>
      </c>
      <c r="C12">
        <v>0.72363636363636363</v>
      </c>
      <c r="D12">
        <v>0.79272727272727272</v>
      </c>
      <c r="E12">
        <v>0.54545454545454541</v>
      </c>
      <c r="F12">
        <v>0.60363636363636364</v>
      </c>
      <c r="G12">
        <v>0.89818181818181819</v>
      </c>
      <c r="H12">
        <v>0.7345454545454545</v>
      </c>
      <c r="I12">
        <v>0.54909090909090907</v>
      </c>
      <c r="J12">
        <v>0.77454545454545454</v>
      </c>
      <c r="K12">
        <v>0.81818181818181823</v>
      </c>
      <c r="L12">
        <v>0.8</v>
      </c>
      <c r="M12">
        <v>0.90909090909090917</v>
      </c>
      <c r="N12">
        <v>0.50545454545454549</v>
      </c>
      <c r="O12" t="s">
        <v>60</v>
      </c>
      <c r="P12">
        <v>0.71897810218978098</v>
      </c>
      <c r="Q12">
        <v>0.52189781021897808</v>
      </c>
      <c r="R12">
        <v>0.6021897810218978</v>
      </c>
      <c r="S12">
        <v>0.54379562043795615</v>
      </c>
      <c r="T12">
        <v>0.88321167883211682</v>
      </c>
      <c r="U12">
        <v>0.62043795620437958</v>
      </c>
      <c r="V12">
        <v>0.53284671532846717</v>
      </c>
      <c r="W12">
        <v>0.62773722627737227</v>
      </c>
      <c r="X12">
        <v>0.67883211678832112</v>
      </c>
      <c r="Y12">
        <v>0.51094890510948909</v>
      </c>
      <c r="Z12">
        <v>0.82116788321167888</v>
      </c>
      <c r="AA12">
        <v>0.27737226277372262</v>
      </c>
      <c r="AB12" t="s">
        <v>60</v>
      </c>
      <c r="AC12">
        <v>0.85347985347985345</v>
      </c>
      <c r="AD12">
        <v>0.79120879120879117</v>
      </c>
      <c r="AE12">
        <v>0.72527472527472525</v>
      </c>
      <c r="AF12">
        <v>0.706959706959707</v>
      </c>
      <c r="AG12">
        <v>0.78754578754578752</v>
      </c>
      <c r="AH12">
        <v>0.49084249084249082</v>
      </c>
      <c r="AI12">
        <v>0.81684981684981683</v>
      </c>
      <c r="AJ12">
        <v>0.83150183150183155</v>
      </c>
      <c r="AK12">
        <v>0.8571428571428571</v>
      </c>
      <c r="AL12">
        <v>0.8351648351648352</v>
      </c>
      <c r="AM12">
        <v>0.87545787545787546</v>
      </c>
      <c r="AN12">
        <v>0.53479853479853479</v>
      </c>
      <c r="AO12" t="s">
        <v>60</v>
      </c>
      <c r="AP12">
        <v>0.94721407624633436</v>
      </c>
      <c r="AQ12">
        <v>0.8621700879765396</v>
      </c>
      <c r="AR12">
        <v>0.78299120234604103</v>
      </c>
      <c r="AS12">
        <v>0.78885630498533721</v>
      </c>
      <c r="AT12">
        <v>0.97360703812316718</v>
      </c>
      <c r="AU12">
        <v>0.74486803519061584</v>
      </c>
      <c r="AV12">
        <v>0.86803519061583578</v>
      </c>
      <c r="AW12">
        <v>0.8944281524926686</v>
      </c>
      <c r="AX12">
        <v>0.89149560117302051</v>
      </c>
      <c r="AY12">
        <v>0.85630498533724342</v>
      </c>
      <c r="AZ12">
        <v>0.97653958944281516</v>
      </c>
      <c r="BA12">
        <v>0.71260997067448684</v>
      </c>
    </row>
    <row r="13" spans="1:53" x14ac:dyDescent="0.3">
      <c r="A13">
        <v>13</v>
      </c>
      <c r="B13" t="s">
        <v>61</v>
      </c>
      <c r="C13">
        <v>0.76811594202898548</v>
      </c>
      <c r="D13">
        <v>0.79710144927536231</v>
      </c>
      <c r="E13">
        <v>0.84420289855072461</v>
      </c>
      <c r="F13">
        <v>0.92391304347826075</v>
      </c>
      <c r="G13">
        <v>0.75</v>
      </c>
      <c r="H13">
        <v>0.77173913043478259</v>
      </c>
      <c r="I13">
        <v>0.91666666666666696</v>
      </c>
      <c r="J13">
        <v>0.88043478260869568</v>
      </c>
      <c r="K13">
        <v>0.88405797101449279</v>
      </c>
      <c r="L13">
        <v>0.92028985507246364</v>
      </c>
      <c r="M13">
        <v>0.86956521739130432</v>
      </c>
      <c r="N13">
        <v>0.98550724637681164</v>
      </c>
      <c r="O13" t="s">
        <v>61</v>
      </c>
      <c r="P13">
        <v>0.57092198581560283</v>
      </c>
      <c r="Q13">
        <v>0.74468085106382975</v>
      </c>
      <c r="R13">
        <v>0.62765957446808507</v>
      </c>
      <c r="S13">
        <v>0.83687943262411346</v>
      </c>
      <c r="T13">
        <v>0.52482269503546097</v>
      </c>
      <c r="U13">
        <v>0.68794326241134751</v>
      </c>
      <c r="V13">
        <v>0.86524822695035464</v>
      </c>
      <c r="W13">
        <v>0.83687943262411346</v>
      </c>
      <c r="X13">
        <v>0.79078014184397161</v>
      </c>
      <c r="Y13">
        <v>0.900709219858156</v>
      </c>
      <c r="Z13">
        <v>0.74468085106382975</v>
      </c>
      <c r="AA13">
        <v>0.95035460992907805</v>
      </c>
      <c r="AB13" t="s">
        <v>61</v>
      </c>
      <c r="AC13">
        <v>0.66147859922178986</v>
      </c>
      <c r="AD13">
        <v>0.75486381322957197</v>
      </c>
      <c r="AE13">
        <v>0.70817120622568097</v>
      </c>
      <c r="AF13">
        <v>0.90272373540856043</v>
      </c>
      <c r="AG13">
        <v>0.74319066147859925</v>
      </c>
      <c r="AH13">
        <v>0.71206225680933855</v>
      </c>
      <c r="AI13">
        <v>0.82101167315175094</v>
      </c>
      <c r="AJ13">
        <v>0.88715953307392992</v>
      </c>
      <c r="AK13">
        <v>0.84046692607003892</v>
      </c>
      <c r="AL13">
        <v>0.8754863813229572</v>
      </c>
      <c r="AM13">
        <v>0.87159533073929962</v>
      </c>
      <c r="AN13">
        <v>0.98054474708171202</v>
      </c>
      <c r="AO13" t="s">
        <v>61</v>
      </c>
      <c r="AP13">
        <v>0.84</v>
      </c>
      <c r="AQ13">
        <v>0.89230769230769236</v>
      </c>
      <c r="AR13">
        <v>0.88923076923076927</v>
      </c>
      <c r="AS13">
        <v>0.98461538461538478</v>
      </c>
      <c r="AT13">
        <v>0.80307692307692302</v>
      </c>
      <c r="AU13">
        <v>0.84307692307692306</v>
      </c>
      <c r="AV13">
        <v>0.96307692307692305</v>
      </c>
      <c r="AW13">
        <v>0.99076923076923085</v>
      </c>
      <c r="AX13">
        <v>0.97538461538461541</v>
      </c>
      <c r="AY13">
        <v>0.95384615384615401</v>
      </c>
      <c r="AZ13">
        <v>0.98153846153846158</v>
      </c>
      <c r="BA13">
        <v>0.99384615384615382</v>
      </c>
    </row>
    <row r="14" spans="1:53" x14ac:dyDescent="0.3">
      <c r="A14">
        <v>14</v>
      </c>
      <c r="B14" t="s">
        <v>62</v>
      </c>
      <c r="C14">
        <v>0.67153284671532842</v>
      </c>
      <c r="D14">
        <v>0.67518248175182483</v>
      </c>
      <c r="E14">
        <v>0.41970802919708028</v>
      </c>
      <c r="F14">
        <v>0.41605839416058388</v>
      </c>
      <c r="G14">
        <v>0.82846715328467158</v>
      </c>
      <c r="H14">
        <v>0.68613138686131392</v>
      </c>
      <c r="I14">
        <v>0.40875912408759119</v>
      </c>
      <c r="J14">
        <v>0.64598540145985406</v>
      </c>
      <c r="K14">
        <v>0.68978102189781021</v>
      </c>
      <c r="L14">
        <v>0.59124087591240881</v>
      </c>
      <c r="M14">
        <v>0.83941605839416056</v>
      </c>
      <c r="N14">
        <v>0.3430656934306569</v>
      </c>
      <c r="O14" t="s">
        <v>62</v>
      </c>
      <c r="P14">
        <v>0.77854671280276821</v>
      </c>
      <c r="Q14">
        <v>0.59515570934256057</v>
      </c>
      <c r="R14">
        <v>0.66435986159169547</v>
      </c>
      <c r="S14">
        <v>0.41176470588235292</v>
      </c>
      <c r="T14">
        <v>0.89273356401384085</v>
      </c>
      <c r="U14">
        <v>0.60553633217993075</v>
      </c>
      <c r="V14">
        <v>0.29065743944636679</v>
      </c>
      <c r="W14">
        <v>0.63321799307958482</v>
      </c>
      <c r="X14">
        <v>0.70242214532871972</v>
      </c>
      <c r="Y14">
        <v>0.46020761245674741</v>
      </c>
      <c r="Z14">
        <v>0.87197231833910038</v>
      </c>
      <c r="AA14">
        <v>0.28719723183390999</v>
      </c>
      <c r="AB14" t="s">
        <v>62</v>
      </c>
      <c r="AC14">
        <v>0.73703703703703705</v>
      </c>
      <c r="AD14">
        <v>0.72962962962962963</v>
      </c>
      <c r="AE14">
        <v>0.69259259259259254</v>
      </c>
      <c r="AF14">
        <v>0.51851851851851849</v>
      </c>
      <c r="AG14">
        <v>0.68148148148148147</v>
      </c>
      <c r="AH14">
        <v>0.3518518518518518</v>
      </c>
      <c r="AI14">
        <v>0.68518518518518523</v>
      </c>
      <c r="AJ14">
        <v>0.72222222222222221</v>
      </c>
      <c r="AK14">
        <v>0.75185185185185188</v>
      </c>
      <c r="AL14">
        <v>0.72592592592592597</v>
      </c>
      <c r="AM14">
        <v>0.84444444444444444</v>
      </c>
      <c r="AN14">
        <v>0.37037037037037029</v>
      </c>
      <c r="AO14" t="s">
        <v>62</v>
      </c>
      <c r="AP14">
        <v>0.92469879518072284</v>
      </c>
      <c r="AQ14">
        <v>0.89457831325301207</v>
      </c>
      <c r="AR14">
        <v>0.82228915662650603</v>
      </c>
      <c r="AS14">
        <v>0.73192771084337349</v>
      </c>
      <c r="AT14">
        <v>0.97590361445783136</v>
      </c>
      <c r="AU14">
        <v>0.80421686746987953</v>
      </c>
      <c r="AV14">
        <v>0.83132530120481929</v>
      </c>
      <c r="AW14">
        <v>0.85240963855421692</v>
      </c>
      <c r="AX14">
        <v>0.87048192771084343</v>
      </c>
      <c r="AY14">
        <v>0.85240963855421692</v>
      </c>
      <c r="AZ14">
        <v>0.92469879518072284</v>
      </c>
      <c r="BA14">
        <v>0.63554216867469882</v>
      </c>
    </row>
    <row r="15" spans="1:53" x14ac:dyDescent="0.3">
      <c r="A15">
        <v>15</v>
      </c>
      <c r="B15" t="s">
        <v>63</v>
      </c>
      <c r="C15">
        <v>0.721830985915493</v>
      </c>
      <c r="D15">
        <v>0.6619718309859155</v>
      </c>
      <c r="E15">
        <v>0.41549295774647887</v>
      </c>
      <c r="F15">
        <v>0.52464788732394363</v>
      </c>
      <c r="G15">
        <v>0.85563380281690138</v>
      </c>
      <c r="H15">
        <v>0.68309859154929575</v>
      </c>
      <c r="I15">
        <v>0.55633802816901412</v>
      </c>
      <c r="J15">
        <v>0.75352112676056338</v>
      </c>
      <c r="K15">
        <v>0.77112676056338025</v>
      </c>
      <c r="L15">
        <v>0.75352112676056338</v>
      </c>
      <c r="M15">
        <v>0.85563380281690138</v>
      </c>
      <c r="N15">
        <v>0.49647887323943662</v>
      </c>
      <c r="O15" t="s">
        <v>63</v>
      </c>
      <c r="P15">
        <v>0.75971731448763247</v>
      </c>
      <c r="Q15">
        <v>0.61837455830388688</v>
      </c>
      <c r="R15">
        <v>0.58303886925795056</v>
      </c>
      <c r="S15">
        <v>0.48763250883392228</v>
      </c>
      <c r="T15">
        <v>0.91872791519434638</v>
      </c>
      <c r="U15">
        <v>0.55830388692579502</v>
      </c>
      <c r="V15">
        <v>0.48763250883392228</v>
      </c>
      <c r="W15">
        <v>0.66077738515901063</v>
      </c>
      <c r="X15">
        <v>0.75265017667844525</v>
      </c>
      <c r="Y15">
        <v>0.56183745583038869</v>
      </c>
      <c r="Z15">
        <v>0.86572438162544174</v>
      </c>
      <c r="AA15">
        <v>0.33215547703180209</v>
      </c>
      <c r="AB15" t="s">
        <v>63</v>
      </c>
      <c r="AC15">
        <v>0.85251798561151082</v>
      </c>
      <c r="AD15">
        <v>0.81294964028776984</v>
      </c>
      <c r="AE15">
        <v>0.71942446043165464</v>
      </c>
      <c r="AF15">
        <v>0.58992805755395683</v>
      </c>
      <c r="AG15">
        <v>0.84892086330935257</v>
      </c>
      <c r="AH15">
        <v>0.4424460431654676</v>
      </c>
      <c r="AI15">
        <v>0.79136690647482011</v>
      </c>
      <c r="AJ15">
        <v>0.74460431654676262</v>
      </c>
      <c r="AK15">
        <v>0.77338129496402874</v>
      </c>
      <c r="AL15">
        <v>0.7769784172661871</v>
      </c>
      <c r="AM15">
        <v>0.82733812949640284</v>
      </c>
      <c r="AN15">
        <v>0.53597122302158273</v>
      </c>
      <c r="AO15" t="s">
        <v>63</v>
      </c>
      <c r="AP15">
        <v>0.9041916167664672</v>
      </c>
      <c r="AQ15">
        <v>0.86826347305389218</v>
      </c>
      <c r="AR15">
        <v>0.78143712574850299</v>
      </c>
      <c r="AS15">
        <v>0.69161676646706582</v>
      </c>
      <c r="AT15">
        <v>0.98203592814371243</v>
      </c>
      <c r="AU15">
        <v>0.69461077844311381</v>
      </c>
      <c r="AV15">
        <v>0.85628742514970058</v>
      </c>
      <c r="AW15">
        <v>0.85029940119760483</v>
      </c>
      <c r="AX15">
        <v>0.86227544910179643</v>
      </c>
      <c r="AY15">
        <v>0.84431137724550898</v>
      </c>
      <c r="AZ15">
        <v>0.96706586826347318</v>
      </c>
      <c r="BA15">
        <v>0.63772455089820357</v>
      </c>
    </row>
    <row r="16" spans="1:53" x14ac:dyDescent="0.3">
      <c r="A16">
        <v>16</v>
      </c>
      <c r="B16" t="s">
        <v>64</v>
      </c>
      <c r="C16">
        <v>0.88257575757575757</v>
      </c>
      <c r="D16">
        <v>0.80681818181818177</v>
      </c>
      <c r="E16">
        <v>0.95454545454545459</v>
      </c>
      <c r="F16">
        <v>0.98863636363636365</v>
      </c>
      <c r="G16">
        <v>0.73484848484848486</v>
      </c>
      <c r="H16">
        <v>0.83333333333333337</v>
      </c>
      <c r="I16">
        <v>0.95454545454545459</v>
      </c>
      <c r="J16">
        <v>0.94696969696969702</v>
      </c>
      <c r="K16">
        <v>0.9507575757575758</v>
      </c>
      <c r="L16">
        <v>0.9734848484848484</v>
      </c>
      <c r="M16">
        <v>0.89015151515151514</v>
      </c>
      <c r="N16">
        <v>0.98863636363636365</v>
      </c>
      <c r="O16" t="s">
        <v>64</v>
      </c>
      <c r="P16">
        <v>0.86476868327402134</v>
      </c>
      <c r="Q16">
        <v>0.88256227758007122</v>
      </c>
      <c r="R16">
        <v>0.92170818505338081</v>
      </c>
      <c r="S16">
        <v>0.94306049822064042</v>
      </c>
      <c r="T16">
        <v>0.59430604982206403</v>
      </c>
      <c r="U16">
        <v>0.84697508896797158</v>
      </c>
      <c r="V16">
        <v>0.90391459074733083</v>
      </c>
      <c r="W16">
        <v>0.93594306049822062</v>
      </c>
      <c r="X16">
        <v>0.91103202846975084</v>
      </c>
      <c r="Y16">
        <v>0.98220640569395001</v>
      </c>
      <c r="Z16">
        <v>0.81850533807829184</v>
      </c>
      <c r="AA16">
        <v>0.99644128113879005</v>
      </c>
      <c r="AB16" t="s">
        <v>64</v>
      </c>
      <c r="AC16">
        <v>0.91512915129151295</v>
      </c>
      <c r="AD16">
        <v>0.93726937269372679</v>
      </c>
      <c r="AE16">
        <v>0.95202952029520282</v>
      </c>
      <c r="AF16">
        <v>0.98154981549815501</v>
      </c>
      <c r="AG16">
        <v>0.85977859778597787</v>
      </c>
      <c r="AH16">
        <v>0.911439114391144</v>
      </c>
      <c r="AI16">
        <v>0.94464944649446481</v>
      </c>
      <c r="AJ16">
        <v>0.93726937269372679</v>
      </c>
      <c r="AK16">
        <v>0.94833948339483398</v>
      </c>
      <c r="AL16">
        <v>0.90774907749077482</v>
      </c>
      <c r="AM16">
        <v>0.91881918819188202</v>
      </c>
      <c r="AN16">
        <v>1</v>
      </c>
      <c r="AO16" t="s">
        <v>64</v>
      </c>
      <c r="AP16">
        <v>0.93957703927492442</v>
      </c>
      <c r="AQ16">
        <v>0.92447129909365555</v>
      </c>
      <c r="AR16">
        <v>0.95770392749244715</v>
      </c>
      <c r="AS16">
        <v>0.99697885196374625</v>
      </c>
      <c r="AT16">
        <v>0.77945619335347427</v>
      </c>
      <c r="AU16">
        <v>0.88821752265861031</v>
      </c>
      <c r="AV16">
        <v>0.9214501510574018</v>
      </c>
      <c r="AW16">
        <v>0.9546827794561934</v>
      </c>
      <c r="AX16">
        <v>0.96374622356495476</v>
      </c>
      <c r="AY16">
        <v>0.96374622356495476</v>
      </c>
      <c r="AZ16">
        <v>0.8821752265861027</v>
      </c>
      <c r="BA16">
        <v>1</v>
      </c>
    </row>
    <row r="17" spans="1:53" x14ac:dyDescent="0.3">
      <c r="A17">
        <v>17</v>
      </c>
      <c r="B17" t="s">
        <v>65</v>
      </c>
      <c r="C17">
        <v>0.68992248062015504</v>
      </c>
      <c r="D17">
        <v>0.84883720930232553</v>
      </c>
      <c r="E17">
        <v>0.96124031007751942</v>
      </c>
      <c r="F17">
        <v>0.98449612403100761</v>
      </c>
      <c r="G17">
        <v>0.87209302325581395</v>
      </c>
      <c r="H17">
        <v>0.93023255813953476</v>
      </c>
      <c r="I17">
        <v>0.94573643410852715</v>
      </c>
      <c r="J17">
        <v>0.96124031007751942</v>
      </c>
      <c r="K17">
        <v>0.95736434108527135</v>
      </c>
      <c r="L17">
        <v>0.99224806201550397</v>
      </c>
      <c r="M17">
        <v>0.97674418604651159</v>
      </c>
      <c r="N17">
        <v>0.99612403100775204</v>
      </c>
      <c r="O17" t="s">
        <v>65</v>
      </c>
      <c r="P17">
        <v>0.73188405797101452</v>
      </c>
      <c r="Q17">
        <v>0.82246376811594202</v>
      </c>
      <c r="R17">
        <v>0.8876811594202898</v>
      </c>
      <c r="S17">
        <v>0.97101449275362317</v>
      </c>
      <c r="T17">
        <v>0.71014492753623193</v>
      </c>
      <c r="U17">
        <v>0.84057971014492749</v>
      </c>
      <c r="V17">
        <v>0.90579710144927539</v>
      </c>
      <c r="W17">
        <v>0.94927536231884058</v>
      </c>
      <c r="X17">
        <v>0.93115942028985521</v>
      </c>
      <c r="Y17">
        <v>0.9746376811594204</v>
      </c>
      <c r="Z17">
        <v>0.91304347826086962</v>
      </c>
      <c r="AA17">
        <v>0.99637681159420277</v>
      </c>
      <c r="AB17" t="s">
        <v>65</v>
      </c>
      <c r="AC17">
        <v>0.82758620689655171</v>
      </c>
      <c r="AD17">
        <v>0.90421455938697315</v>
      </c>
      <c r="AE17">
        <v>0.92720306513409956</v>
      </c>
      <c r="AF17">
        <v>0.98084291187739459</v>
      </c>
      <c r="AG17">
        <v>0.85057471264367812</v>
      </c>
      <c r="AH17">
        <v>0.86590038314176243</v>
      </c>
      <c r="AI17">
        <v>0.93103448275862077</v>
      </c>
      <c r="AJ17">
        <v>0.96551724137931039</v>
      </c>
      <c r="AK17">
        <v>0.96934865900383138</v>
      </c>
      <c r="AL17">
        <v>0.9885057471264368</v>
      </c>
      <c r="AM17">
        <v>0.98467432950191558</v>
      </c>
      <c r="AN17">
        <v>1</v>
      </c>
      <c r="AO17" t="s">
        <v>65</v>
      </c>
      <c r="AP17">
        <v>0.9876160990712074</v>
      </c>
      <c r="AQ17">
        <v>0.99690402476780182</v>
      </c>
      <c r="AR17">
        <v>0.99690402476780182</v>
      </c>
      <c r="AS17">
        <v>1</v>
      </c>
      <c r="AT17">
        <v>0.95046439628482959</v>
      </c>
      <c r="AU17">
        <v>0.96594427244582037</v>
      </c>
      <c r="AV17">
        <v>0.9876160990712074</v>
      </c>
      <c r="AW17">
        <v>0.99690402476780182</v>
      </c>
      <c r="AX17">
        <v>0.99380804953560375</v>
      </c>
      <c r="AY17">
        <v>0.99380804953560375</v>
      </c>
      <c r="AZ17">
        <v>1</v>
      </c>
      <c r="BA17">
        <v>1</v>
      </c>
    </row>
    <row r="18" spans="1:53" x14ac:dyDescent="0.3">
      <c r="A18">
        <v>18</v>
      </c>
      <c r="B18" t="s">
        <v>66</v>
      </c>
      <c r="C18">
        <v>0.49236641221374039</v>
      </c>
      <c r="D18">
        <v>0.54580152671755722</v>
      </c>
      <c r="E18">
        <v>0.56488549618320616</v>
      </c>
      <c r="F18">
        <v>0.67557251908396942</v>
      </c>
      <c r="G18">
        <v>0.42748091603053429</v>
      </c>
      <c r="H18">
        <v>0.45038167938931289</v>
      </c>
      <c r="I18">
        <v>0.77099236641221369</v>
      </c>
      <c r="J18">
        <v>0.75954198473282442</v>
      </c>
      <c r="K18">
        <v>0.64122137404580148</v>
      </c>
      <c r="L18">
        <v>0.70610687022900764</v>
      </c>
      <c r="M18">
        <v>0.58015267175572516</v>
      </c>
      <c r="N18">
        <v>0.88931297709923662</v>
      </c>
      <c r="O18" t="s">
        <v>66</v>
      </c>
      <c r="P18">
        <v>0.2978723404255319</v>
      </c>
      <c r="Q18">
        <v>0.51063829787234039</v>
      </c>
      <c r="R18">
        <v>0.39007092198581561</v>
      </c>
      <c r="S18">
        <v>0.63829787234042556</v>
      </c>
      <c r="T18">
        <v>0.1985815602836879</v>
      </c>
      <c r="U18">
        <v>0.400709219858156</v>
      </c>
      <c r="V18">
        <v>0.74822695035460995</v>
      </c>
      <c r="W18">
        <v>0.58156028368794321</v>
      </c>
      <c r="X18">
        <v>0.41843971631205668</v>
      </c>
      <c r="Y18">
        <v>0.599290780141844</v>
      </c>
      <c r="Z18">
        <v>0.28368794326241131</v>
      </c>
      <c r="AA18">
        <v>0.81560283687943258</v>
      </c>
      <c r="AB18" t="s">
        <v>66</v>
      </c>
      <c r="AC18">
        <v>0.32196969696969691</v>
      </c>
      <c r="AD18">
        <v>0.49242424242424238</v>
      </c>
      <c r="AE18">
        <v>0.43181818181818182</v>
      </c>
      <c r="AF18">
        <v>0.55303030303030298</v>
      </c>
      <c r="AG18">
        <v>0.31818181818181818</v>
      </c>
      <c r="AH18">
        <v>0.39393939393939392</v>
      </c>
      <c r="AI18">
        <v>0.48106060606060608</v>
      </c>
      <c r="AJ18">
        <v>0.54166666666666663</v>
      </c>
      <c r="AK18">
        <v>0.44318181818181818</v>
      </c>
      <c r="AL18">
        <v>0.42045454545454541</v>
      </c>
      <c r="AM18">
        <v>0.37121212121212122</v>
      </c>
      <c r="AN18">
        <v>0.72348484848484851</v>
      </c>
      <c r="AO18" t="s">
        <v>66</v>
      </c>
      <c r="AP18">
        <v>0.33439490445859871</v>
      </c>
      <c r="AQ18">
        <v>0.5573248407643312</v>
      </c>
      <c r="AR18">
        <v>0.45541401273885351</v>
      </c>
      <c r="AS18">
        <v>0.59872611464968151</v>
      </c>
      <c r="AT18">
        <v>0.2070063694267516</v>
      </c>
      <c r="AU18">
        <v>0.36305732484076431</v>
      </c>
      <c r="AV18">
        <v>0.51273885350318471</v>
      </c>
      <c r="AW18">
        <v>0.58917197452229297</v>
      </c>
      <c r="AX18">
        <v>0.46496815286624199</v>
      </c>
      <c r="AY18">
        <v>0.41719745222929938</v>
      </c>
      <c r="AZ18">
        <v>0.37579617834394902</v>
      </c>
      <c r="BA18">
        <v>0.74522292993630568</v>
      </c>
    </row>
    <row r="19" spans="1:53" x14ac:dyDescent="0.3">
      <c r="A19">
        <v>19</v>
      </c>
      <c r="B19" t="s">
        <v>67</v>
      </c>
      <c r="C19">
        <v>0.43065693430656932</v>
      </c>
      <c r="D19">
        <v>0.37591240875912407</v>
      </c>
      <c r="E19">
        <v>0.52554744525547448</v>
      </c>
      <c r="F19">
        <v>0.64963503649635035</v>
      </c>
      <c r="G19">
        <v>0.24087591240875911</v>
      </c>
      <c r="H19">
        <v>0.2992700729927007</v>
      </c>
      <c r="I19">
        <v>0.71897810218978098</v>
      </c>
      <c r="J19">
        <v>0.59124087591240881</v>
      </c>
      <c r="K19">
        <v>0.53649635036496346</v>
      </c>
      <c r="L19">
        <v>0.5948905109489051</v>
      </c>
      <c r="M19">
        <v>0.3029197080291971</v>
      </c>
      <c r="N19">
        <v>0.82846715328467158</v>
      </c>
      <c r="O19" t="s">
        <v>67</v>
      </c>
      <c r="P19">
        <v>0.3235294117647059</v>
      </c>
      <c r="Q19">
        <v>0.63235294117647056</v>
      </c>
      <c r="R19">
        <v>0.49264705882352938</v>
      </c>
      <c r="S19">
        <v>0.68382352941176472</v>
      </c>
      <c r="T19">
        <v>0.2022058823529411</v>
      </c>
      <c r="U19">
        <v>0.47058823529411759</v>
      </c>
      <c r="V19">
        <v>0.71323529411764708</v>
      </c>
      <c r="W19">
        <v>0.61397058823529416</v>
      </c>
      <c r="X19">
        <v>0.52573529411764708</v>
      </c>
      <c r="Y19">
        <v>0.67279411764705888</v>
      </c>
      <c r="Z19">
        <v>0.33088235294117641</v>
      </c>
      <c r="AA19">
        <v>0.87132352941176472</v>
      </c>
      <c r="AB19" t="s">
        <v>67</v>
      </c>
      <c r="AC19">
        <v>0.4609665427509293</v>
      </c>
      <c r="AD19">
        <v>0.66542750929368033</v>
      </c>
      <c r="AE19">
        <v>0.46840148698884759</v>
      </c>
      <c r="AF19">
        <v>0.68401486988847582</v>
      </c>
      <c r="AG19">
        <v>0.47211895910780671</v>
      </c>
      <c r="AH19">
        <v>0.57620817843866168</v>
      </c>
      <c r="AI19">
        <v>0.63940520446096649</v>
      </c>
      <c r="AJ19">
        <v>0.68401486988847582</v>
      </c>
      <c r="AK19">
        <v>0.60594795539033453</v>
      </c>
      <c r="AL19">
        <v>0.63568773234200748</v>
      </c>
      <c r="AM19">
        <v>0.5799256505576208</v>
      </c>
      <c r="AN19">
        <v>0.91078066914498157</v>
      </c>
      <c r="AO19" t="s">
        <v>67</v>
      </c>
      <c r="AP19">
        <v>0.51428571428571423</v>
      </c>
      <c r="AQ19">
        <v>0.66984126984126979</v>
      </c>
      <c r="AR19">
        <v>0.55873015873015874</v>
      </c>
      <c r="AS19">
        <v>0.72698412698412695</v>
      </c>
      <c r="AT19">
        <v>0.32063492063492061</v>
      </c>
      <c r="AU19">
        <v>0.51428571428571423</v>
      </c>
      <c r="AV19">
        <v>0.68571428571428572</v>
      </c>
      <c r="AW19">
        <v>0.68571428571428572</v>
      </c>
      <c r="AX19">
        <v>0.63492063492063489</v>
      </c>
      <c r="AY19">
        <v>0.63174603174603172</v>
      </c>
      <c r="AZ19">
        <v>0.53333333333333333</v>
      </c>
      <c r="BA19">
        <v>0.87619047619047619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Aditi Kumaresan</cp:lastModifiedBy>
  <dcterms:created xsi:type="dcterms:W3CDTF">2025-04-13T13:25:46Z</dcterms:created>
  <dcterms:modified xsi:type="dcterms:W3CDTF">2025-09-14T09:51:23Z</dcterms:modified>
</cp:coreProperties>
</file>