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3A4C7695-85CD-44E7-A0AE-6819B3D9E86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24519"/>
</workbook>
</file>

<file path=xl/sharedStrings.xml><?xml version="1.0" encoding="utf-8"?>
<sst xmlns="http://schemas.openxmlformats.org/spreadsheetml/2006/main" count="189" uniqueCount="69">
  <si>
    <t>f_name</t>
  </si>
  <si>
    <t>t_function</t>
  </si>
  <si>
    <t>indonesian_ministral_accuracy</t>
  </si>
  <si>
    <t>indonesian_llama3b_accuracy</t>
  </si>
  <si>
    <t>indonesian_llama8b_accuracy</t>
  </si>
  <si>
    <t>indonesian_sealion_accuracy</t>
  </si>
  <si>
    <t>indonesian_seallm_accuracy</t>
  </si>
  <si>
    <t>indonesian_pangea_accuracy</t>
  </si>
  <si>
    <t>indonesian_qwen_accuracy</t>
  </si>
  <si>
    <t>indonesian_gemma_accuracy</t>
  </si>
  <si>
    <t>indonesian_seagemma_accuracy</t>
  </si>
  <si>
    <t>tagalog_ministral_accuracy</t>
  </si>
  <si>
    <t>tagalog_llama3b_accuracy</t>
  </si>
  <si>
    <t>tagalog_llama8b_accuracy</t>
  </si>
  <si>
    <t>tagalog_sealion_accuracy</t>
  </si>
  <si>
    <t>tagalog_seallm_accuracy</t>
  </si>
  <si>
    <t>tagalog_pangea_accuracy</t>
  </si>
  <si>
    <t>tagalog_qwen_accuracy</t>
  </si>
  <si>
    <t>tagalog_gemma_accuracy</t>
  </si>
  <si>
    <t>tagalog_seagemma_accuracy</t>
  </si>
  <si>
    <t>thai_ministral_accuracy</t>
  </si>
  <si>
    <t>thai_llama3b_accuracy</t>
  </si>
  <si>
    <t>thai_llama8b_accuracy</t>
  </si>
  <si>
    <t>thai_sealion_accuracy</t>
  </si>
  <si>
    <t>thai_seallm_accuracy</t>
  </si>
  <si>
    <t>thai_pangea_accuracy</t>
  </si>
  <si>
    <t>thai_qwen_accuracy</t>
  </si>
  <si>
    <t>thai_gemma_accuracy</t>
  </si>
  <si>
    <t>thai_seagemma_accuracy</t>
  </si>
  <si>
    <t>vietnamese_ministral_accuracy</t>
  </si>
  <si>
    <t>vietnamese_llama3b_accuracy</t>
  </si>
  <si>
    <t>vietnamese_llama8b_accuracy</t>
  </si>
  <si>
    <t>vietnamese_sealion_accuracy</t>
  </si>
  <si>
    <t>vietnamese_seallm_accuracy</t>
  </si>
  <si>
    <t>vietnamese_pangea_accuracy</t>
  </si>
  <si>
    <t>vietnamese_qwen_accuracy</t>
  </si>
  <si>
    <t>vietnamese_gemma_accuracy</t>
  </si>
  <si>
    <t>vietnamese_seagemma_accuracy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</si>
  <si>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</si>
  <si>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</si>
  <si>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</si>
  <si>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</si>
  <si>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</si>
  <si>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</si>
  <si>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</si>
  <si>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</si>
  <si>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profanity_nh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</si>
  <si>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</si>
  <si>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</si>
  <si>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</si>
  <si>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</si>
  <si>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</si>
  <si>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</si>
  <si>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</si>
  <si>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</si>
  <si>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</si>
  <si>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</si>
  <si>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target_obj_nh</t>
  </si>
  <si>
    <t>target_indiv_nh</t>
  </si>
  <si>
    <t>target_group_nh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</si>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</sst>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layout>
        <c:manualLayout>
          <c:xMode val="edge"/>
          <c:yMode val="edge"/>
          <c:x val="0.40164930555555556"/>
          <c:y val="6.94444444444444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Sheet2!$C$2:$C$23</c:f>
              <c:numCache>
                <c:formatCode>General</c:formatCode>
                <c:ptCount val="22"/>
                <c:pt idx="0">
                  <c:v>0.42105263157894729</c:v>
                </c:pt>
                <c:pt idx="1">
                  <c:v>0.53672316384180796</c:v>
                </c:pt>
                <c:pt idx="2">
                  <c:v>0.62176165803108807</c:v>
                </c:pt>
                <c:pt idx="3">
                  <c:v>0.49315068493150682</c:v>
                </c:pt>
                <c:pt idx="4">
                  <c:v>0.50549450549450547</c:v>
                </c:pt>
                <c:pt idx="5">
                  <c:v>0.44761904761904758</c:v>
                </c:pt>
                <c:pt idx="6">
                  <c:v>0.8571428571428571</c:v>
                </c:pt>
                <c:pt idx="7">
                  <c:v>0.48258706467661688</c:v>
                </c:pt>
                <c:pt idx="8">
                  <c:v>0.9</c:v>
                </c:pt>
                <c:pt idx="9">
                  <c:v>0.3232323232323232</c:v>
                </c:pt>
                <c:pt idx="10">
                  <c:v>0.82110091743119262</c:v>
                </c:pt>
                <c:pt idx="11">
                  <c:v>0.26857142857142852</c:v>
                </c:pt>
                <c:pt idx="12">
                  <c:v>0.96153846153846156</c:v>
                </c:pt>
                <c:pt idx="13">
                  <c:v>0.50710900473933651</c:v>
                </c:pt>
                <c:pt idx="14">
                  <c:v>0.42499999999999999</c:v>
                </c:pt>
                <c:pt idx="15">
                  <c:v>0.9949238578680204</c:v>
                </c:pt>
                <c:pt idx="16">
                  <c:v>0.83163265306122447</c:v>
                </c:pt>
                <c:pt idx="17">
                  <c:v>0.466321243523316</c:v>
                </c:pt>
                <c:pt idx="18">
                  <c:v>0.49586776859504128</c:v>
                </c:pt>
                <c:pt idx="19">
                  <c:v>1</c:v>
                </c:pt>
                <c:pt idx="20">
                  <c:v>0.66666666666666663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Sheet2!$D$2:$D$23</c:f>
              <c:numCache>
                <c:formatCode>General</c:formatCode>
                <c:ptCount val="22"/>
                <c:pt idx="0">
                  <c:v>0.41447368421052633</c:v>
                </c:pt>
                <c:pt idx="1">
                  <c:v>0.46892655367231639</c:v>
                </c:pt>
                <c:pt idx="2">
                  <c:v>0.56476683937823835</c:v>
                </c:pt>
                <c:pt idx="3">
                  <c:v>0.15981735159817351</c:v>
                </c:pt>
                <c:pt idx="4">
                  <c:v>0.77472527472527475</c:v>
                </c:pt>
                <c:pt idx="5">
                  <c:v>0.68571428571428572</c:v>
                </c:pt>
                <c:pt idx="6">
                  <c:v>0.7857142857142857</c:v>
                </c:pt>
                <c:pt idx="7">
                  <c:v>0.54228855721393032</c:v>
                </c:pt>
                <c:pt idx="8">
                  <c:v>1</c:v>
                </c:pt>
                <c:pt idx="9">
                  <c:v>0.48989898989898989</c:v>
                </c:pt>
                <c:pt idx="10">
                  <c:v>0.62844036697247707</c:v>
                </c:pt>
                <c:pt idx="11">
                  <c:v>0.36</c:v>
                </c:pt>
                <c:pt idx="12">
                  <c:v>0.76923076923076927</c:v>
                </c:pt>
                <c:pt idx="13">
                  <c:v>0.7109004739336493</c:v>
                </c:pt>
                <c:pt idx="14">
                  <c:v>0.51500000000000001</c:v>
                </c:pt>
                <c:pt idx="15">
                  <c:v>0.9949238578680204</c:v>
                </c:pt>
                <c:pt idx="16">
                  <c:v>0.9285714285714286</c:v>
                </c:pt>
                <c:pt idx="17">
                  <c:v>0.52849740932642486</c:v>
                </c:pt>
                <c:pt idx="18">
                  <c:v>0.32231404958677679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Sheet2!$E$2:$E$23</c:f>
              <c:numCache>
                <c:formatCode>General</c:formatCode>
                <c:ptCount val="22"/>
                <c:pt idx="0">
                  <c:v>0.78289473684210531</c:v>
                </c:pt>
                <c:pt idx="1">
                  <c:v>0.69491525423728817</c:v>
                </c:pt>
                <c:pt idx="2">
                  <c:v>0.86010362694300513</c:v>
                </c:pt>
                <c:pt idx="3">
                  <c:v>0.53424657534246578</c:v>
                </c:pt>
                <c:pt idx="4">
                  <c:v>0.91208791208791196</c:v>
                </c:pt>
                <c:pt idx="5">
                  <c:v>0.84761904761904761</c:v>
                </c:pt>
                <c:pt idx="6">
                  <c:v>0.9285714285714286</c:v>
                </c:pt>
                <c:pt idx="7">
                  <c:v>0.74626865671641796</c:v>
                </c:pt>
                <c:pt idx="8">
                  <c:v>1</c:v>
                </c:pt>
                <c:pt idx="9">
                  <c:v>0.60101010101010099</c:v>
                </c:pt>
                <c:pt idx="10">
                  <c:v>0.83027522935779818</c:v>
                </c:pt>
                <c:pt idx="11">
                  <c:v>0.60571428571428576</c:v>
                </c:pt>
                <c:pt idx="12">
                  <c:v>0.7857142857142857</c:v>
                </c:pt>
                <c:pt idx="13">
                  <c:v>0.77251184834123221</c:v>
                </c:pt>
                <c:pt idx="14">
                  <c:v>0.68500000000000005</c:v>
                </c:pt>
                <c:pt idx="15">
                  <c:v>0.98477157360406076</c:v>
                </c:pt>
                <c:pt idx="16">
                  <c:v>0.90816326530612235</c:v>
                </c:pt>
                <c:pt idx="17">
                  <c:v>0.6113989637305699</c:v>
                </c:pt>
                <c:pt idx="18">
                  <c:v>0.23966942148760331</c:v>
                </c:pt>
                <c:pt idx="19">
                  <c:v>1</c:v>
                </c:pt>
                <c:pt idx="20">
                  <c:v>0.5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Sheet2!$F$2:$F$23</c:f>
              <c:numCache>
                <c:formatCode>General</c:formatCode>
                <c:ptCount val="22"/>
                <c:pt idx="0">
                  <c:v>0.89473684210526316</c:v>
                </c:pt>
                <c:pt idx="1">
                  <c:v>0.88135593220338981</c:v>
                </c:pt>
                <c:pt idx="2">
                  <c:v>0.88601036269430056</c:v>
                </c:pt>
                <c:pt idx="3">
                  <c:v>0.59360730593607303</c:v>
                </c:pt>
                <c:pt idx="4">
                  <c:v>0.96153846153846156</c:v>
                </c:pt>
                <c:pt idx="5">
                  <c:v>0.919047619047619</c:v>
                </c:pt>
                <c:pt idx="6">
                  <c:v>0.8571428571428571</c:v>
                </c:pt>
                <c:pt idx="7">
                  <c:v>0.90049751243781095</c:v>
                </c:pt>
                <c:pt idx="8">
                  <c:v>1</c:v>
                </c:pt>
                <c:pt idx="9">
                  <c:v>0.75252525252525249</c:v>
                </c:pt>
                <c:pt idx="10">
                  <c:v>1</c:v>
                </c:pt>
                <c:pt idx="11">
                  <c:v>0.64</c:v>
                </c:pt>
                <c:pt idx="12">
                  <c:v>0.8571428571428571</c:v>
                </c:pt>
                <c:pt idx="13">
                  <c:v>0.93364928909952605</c:v>
                </c:pt>
                <c:pt idx="14">
                  <c:v>0.72</c:v>
                </c:pt>
                <c:pt idx="15">
                  <c:v>0.9949238578680204</c:v>
                </c:pt>
                <c:pt idx="16">
                  <c:v>0.9285714285714286</c:v>
                </c:pt>
                <c:pt idx="17">
                  <c:v>0.30569948186528489</c:v>
                </c:pt>
                <c:pt idx="18">
                  <c:v>0.256198347107438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Sheet2!$G$2:$G$23</c:f>
              <c:numCache>
                <c:formatCode>General</c:formatCode>
                <c:ptCount val="22"/>
                <c:pt idx="0">
                  <c:v>0.57894736842105265</c:v>
                </c:pt>
                <c:pt idx="1">
                  <c:v>0.85875706214689262</c:v>
                </c:pt>
                <c:pt idx="2">
                  <c:v>0.82901554404145072</c:v>
                </c:pt>
                <c:pt idx="3">
                  <c:v>0.36529680365296802</c:v>
                </c:pt>
                <c:pt idx="4">
                  <c:v>0.90659340659340659</c:v>
                </c:pt>
                <c:pt idx="5">
                  <c:v>0.81428571428571428</c:v>
                </c:pt>
                <c:pt idx="6">
                  <c:v>0.8571428571428571</c:v>
                </c:pt>
                <c:pt idx="7">
                  <c:v>0.59203980099502485</c:v>
                </c:pt>
                <c:pt idx="8">
                  <c:v>1</c:v>
                </c:pt>
                <c:pt idx="9">
                  <c:v>0.77272727272727271</c:v>
                </c:pt>
                <c:pt idx="10">
                  <c:v>0.89449541284403666</c:v>
                </c:pt>
                <c:pt idx="11">
                  <c:v>0.76</c:v>
                </c:pt>
                <c:pt idx="12">
                  <c:v>0.90109890109890123</c:v>
                </c:pt>
                <c:pt idx="13">
                  <c:v>0.84834123222748814</c:v>
                </c:pt>
                <c:pt idx="14">
                  <c:v>0.74</c:v>
                </c:pt>
                <c:pt idx="15">
                  <c:v>0.98477157360406076</c:v>
                </c:pt>
                <c:pt idx="16">
                  <c:v>0.9591836734693876</c:v>
                </c:pt>
                <c:pt idx="17">
                  <c:v>0.2176165803108808</c:v>
                </c:pt>
                <c:pt idx="18">
                  <c:v>0.21487603305785119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Sheet2!$H$2:$H$23</c:f>
              <c:numCache>
                <c:formatCode>General</c:formatCode>
                <c:ptCount val="22"/>
                <c:pt idx="0">
                  <c:v>0.53947368421052633</c:v>
                </c:pt>
                <c:pt idx="1">
                  <c:v>0.64406779661016944</c:v>
                </c:pt>
                <c:pt idx="2">
                  <c:v>0.76165803108808294</c:v>
                </c:pt>
                <c:pt idx="3">
                  <c:v>0.19634703196347031</c:v>
                </c:pt>
                <c:pt idx="4">
                  <c:v>0.75824175824175821</c:v>
                </c:pt>
                <c:pt idx="5">
                  <c:v>0.87619047619047619</c:v>
                </c:pt>
                <c:pt idx="6">
                  <c:v>0.7857142857142857</c:v>
                </c:pt>
                <c:pt idx="7">
                  <c:v>0.66666666666666663</c:v>
                </c:pt>
                <c:pt idx="8">
                  <c:v>1</c:v>
                </c:pt>
                <c:pt idx="9">
                  <c:v>0.63636363636363635</c:v>
                </c:pt>
                <c:pt idx="10">
                  <c:v>0.93577981651376163</c:v>
                </c:pt>
                <c:pt idx="11">
                  <c:v>0.41142857142857142</c:v>
                </c:pt>
                <c:pt idx="12">
                  <c:v>0.90659340659340659</c:v>
                </c:pt>
                <c:pt idx="13">
                  <c:v>0.83412322274881512</c:v>
                </c:pt>
                <c:pt idx="14">
                  <c:v>0.49</c:v>
                </c:pt>
                <c:pt idx="15">
                  <c:v>0.98984771573604058</c:v>
                </c:pt>
                <c:pt idx="16">
                  <c:v>0.97448979591836737</c:v>
                </c:pt>
                <c:pt idx="17">
                  <c:v>0.3367875647668393</c:v>
                </c:pt>
                <c:pt idx="18">
                  <c:v>0.30578512396694207</c:v>
                </c:pt>
                <c:pt idx="19">
                  <c:v>1</c:v>
                </c:pt>
                <c:pt idx="20">
                  <c:v>0.5</c:v>
                </c:pt>
                <c:pt idx="2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Sheet2!$I$2:$I$23</c:f>
              <c:numCache>
                <c:formatCode>General</c:formatCode>
                <c:ptCount val="22"/>
                <c:pt idx="0">
                  <c:v>0.59868421052631582</c:v>
                </c:pt>
                <c:pt idx="1">
                  <c:v>0.82485875706214684</c:v>
                </c:pt>
                <c:pt idx="2">
                  <c:v>0.90155440414507759</c:v>
                </c:pt>
                <c:pt idx="3">
                  <c:v>0.63470319634703198</c:v>
                </c:pt>
                <c:pt idx="4">
                  <c:v>0.76373626373626369</c:v>
                </c:pt>
                <c:pt idx="5">
                  <c:v>0.9</c:v>
                </c:pt>
                <c:pt idx="6">
                  <c:v>0.8571428571428571</c:v>
                </c:pt>
                <c:pt idx="7">
                  <c:v>0.77611940298507465</c:v>
                </c:pt>
                <c:pt idx="8">
                  <c:v>1</c:v>
                </c:pt>
                <c:pt idx="9">
                  <c:v>0.75252525252525249</c:v>
                </c:pt>
                <c:pt idx="10">
                  <c:v>0.93577981651376163</c:v>
                </c:pt>
                <c:pt idx="11">
                  <c:v>0.5714285714285714</c:v>
                </c:pt>
                <c:pt idx="12">
                  <c:v>0.91208791208791196</c:v>
                </c:pt>
                <c:pt idx="13">
                  <c:v>0.70142180094786732</c:v>
                </c:pt>
                <c:pt idx="14">
                  <c:v>0.76</c:v>
                </c:pt>
                <c:pt idx="15">
                  <c:v>0.97461928934010156</c:v>
                </c:pt>
                <c:pt idx="16">
                  <c:v>0.9591836734693876</c:v>
                </c:pt>
                <c:pt idx="17">
                  <c:v>0.39896373056994811</c:v>
                </c:pt>
                <c:pt idx="18">
                  <c:v>0.2314049586776859</c:v>
                </c:pt>
                <c:pt idx="19">
                  <c:v>1</c:v>
                </c:pt>
                <c:pt idx="20">
                  <c:v>0.5</c:v>
                </c:pt>
                <c:pt idx="2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Sheet2!$J$2:$J$23</c:f>
              <c:numCache>
                <c:formatCode>General</c:formatCode>
                <c:ptCount val="22"/>
                <c:pt idx="0">
                  <c:v>0.86184210526315785</c:v>
                </c:pt>
                <c:pt idx="1">
                  <c:v>0.83615819209039544</c:v>
                </c:pt>
                <c:pt idx="2">
                  <c:v>0.8704663212435233</c:v>
                </c:pt>
                <c:pt idx="3">
                  <c:v>0.65296803652968038</c:v>
                </c:pt>
                <c:pt idx="4">
                  <c:v>0.93956043956043955</c:v>
                </c:pt>
                <c:pt idx="5">
                  <c:v>0.9904761904761904</c:v>
                </c:pt>
                <c:pt idx="6">
                  <c:v>0.8571428571428571</c:v>
                </c:pt>
                <c:pt idx="7">
                  <c:v>0.90547263681592038</c:v>
                </c:pt>
                <c:pt idx="8">
                  <c:v>1</c:v>
                </c:pt>
                <c:pt idx="9">
                  <c:v>0.5505050505050505</c:v>
                </c:pt>
                <c:pt idx="10">
                  <c:v>0.95871559633027525</c:v>
                </c:pt>
                <c:pt idx="11">
                  <c:v>0.9028571428571428</c:v>
                </c:pt>
                <c:pt idx="12">
                  <c:v>0.85164835164835162</c:v>
                </c:pt>
                <c:pt idx="13">
                  <c:v>0.96208530805687198</c:v>
                </c:pt>
                <c:pt idx="14">
                  <c:v>0.79</c:v>
                </c:pt>
                <c:pt idx="15">
                  <c:v>0.9949238578680204</c:v>
                </c:pt>
                <c:pt idx="16">
                  <c:v>0.90306122448979598</c:v>
                </c:pt>
                <c:pt idx="17">
                  <c:v>0.62694300518134716</c:v>
                </c:pt>
                <c:pt idx="18">
                  <c:v>0.66115702479338845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Sheet2!$K$2:$K$23</c:f>
              <c:numCache>
                <c:formatCode>General</c:formatCode>
                <c:ptCount val="22"/>
                <c:pt idx="0">
                  <c:v>0.80263157894736847</c:v>
                </c:pt>
                <c:pt idx="1">
                  <c:v>0.69491525423728817</c:v>
                </c:pt>
                <c:pt idx="2">
                  <c:v>0.81347150259067358</c:v>
                </c:pt>
                <c:pt idx="3">
                  <c:v>0.48401826484018262</c:v>
                </c:pt>
                <c:pt idx="4">
                  <c:v>0.81318681318681318</c:v>
                </c:pt>
                <c:pt idx="5">
                  <c:v>0.96666666666666679</c:v>
                </c:pt>
                <c:pt idx="6">
                  <c:v>0.8571428571428571</c:v>
                </c:pt>
                <c:pt idx="7">
                  <c:v>0.82587064676616917</c:v>
                </c:pt>
                <c:pt idx="8">
                  <c:v>1</c:v>
                </c:pt>
                <c:pt idx="9">
                  <c:v>0.33333333333333331</c:v>
                </c:pt>
                <c:pt idx="10">
                  <c:v>0.95871559633027525</c:v>
                </c:pt>
                <c:pt idx="11">
                  <c:v>0.62857142857142856</c:v>
                </c:pt>
                <c:pt idx="12">
                  <c:v>0.98351648351648358</c:v>
                </c:pt>
                <c:pt idx="13">
                  <c:v>0.86729857819905209</c:v>
                </c:pt>
                <c:pt idx="14">
                  <c:v>0.65</c:v>
                </c:pt>
                <c:pt idx="15">
                  <c:v>1</c:v>
                </c:pt>
                <c:pt idx="16">
                  <c:v>1</c:v>
                </c:pt>
                <c:pt idx="17">
                  <c:v>0.6424870466321243</c:v>
                </c:pt>
                <c:pt idx="18">
                  <c:v>0.68595041322314054</c:v>
                </c:pt>
                <c:pt idx="19">
                  <c:v>1</c:v>
                </c:pt>
                <c:pt idx="20">
                  <c:v>0.83333333333333337</c:v>
                </c:pt>
                <c:pt idx="2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Sheet2!$M$2:$M$23</c:f>
              <c:numCache>
                <c:formatCode>General</c:formatCode>
                <c:ptCount val="22"/>
                <c:pt idx="0">
                  <c:v>0.8287937743190662</c:v>
                </c:pt>
                <c:pt idx="1">
                  <c:v>0.94413407821229045</c:v>
                </c:pt>
                <c:pt idx="2">
                  <c:v>0.98245614035087725</c:v>
                </c:pt>
                <c:pt idx="3">
                  <c:v>0.80088495575221241</c:v>
                </c:pt>
                <c:pt idx="4">
                  <c:v>0.72489082969432317</c:v>
                </c:pt>
                <c:pt idx="5">
                  <c:v>0.86328125</c:v>
                </c:pt>
                <c:pt idx="6">
                  <c:v>0.83333333333333337</c:v>
                </c:pt>
                <c:pt idx="7">
                  <c:v>1</c:v>
                </c:pt>
                <c:pt idx="8">
                  <c:v>0.5</c:v>
                </c:pt>
                <c:pt idx="9">
                  <c:v>0.99134199134199119</c:v>
                </c:pt>
                <c:pt idx="10">
                  <c:v>0.91269841269841279</c:v>
                </c:pt>
                <c:pt idx="11">
                  <c:v>0.82954545454545459</c:v>
                </c:pt>
                <c:pt idx="12">
                  <c:v>0.40714285714285708</c:v>
                </c:pt>
                <c:pt idx="13">
                  <c:v>0.97073170731707314</c:v>
                </c:pt>
                <c:pt idx="14">
                  <c:v>0.93043478260869561</c:v>
                </c:pt>
                <c:pt idx="15">
                  <c:v>0.76282051282051277</c:v>
                </c:pt>
                <c:pt idx="16">
                  <c:v>0.60402684563758391</c:v>
                </c:pt>
                <c:pt idx="17">
                  <c:v>7.8534031413612496E-2</c:v>
                </c:pt>
                <c:pt idx="18">
                  <c:v>0</c:v>
                </c:pt>
                <c:pt idx="19">
                  <c:v>0.5</c:v>
                </c:pt>
                <c:pt idx="20">
                  <c:v>0.2857142857142857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Sheet2!$N$1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Sheet2!$N$2:$N$23</c:f>
              <c:numCache>
                <c:formatCode>General</c:formatCode>
                <c:ptCount val="22"/>
                <c:pt idx="0">
                  <c:v>0.88326848249027234</c:v>
                </c:pt>
                <c:pt idx="1">
                  <c:v>0.84916201117318435</c:v>
                </c:pt>
                <c:pt idx="2">
                  <c:v>0.96052631578947356</c:v>
                </c:pt>
                <c:pt idx="3">
                  <c:v>0.81415929203539827</c:v>
                </c:pt>
                <c:pt idx="4">
                  <c:v>0.90393013100436681</c:v>
                </c:pt>
                <c:pt idx="5">
                  <c:v>0.8671875</c:v>
                </c:pt>
                <c:pt idx="6">
                  <c:v>0.5</c:v>
                </c:pt>
                <c:pt idx="7">
                  <c:v>1</c:v>
                </c:pt>
                <c:pt idx="8">
                  <c:v>0.5</c:v>
                </c:pt>
                <c:pt idx="9">
                  <c:v>1</c:v>
                </c:pt>
                <c:pt idx="10">
                  <c:v>0.99206349206349198</c:v>
                </c:pt>
                <c:pt idx="11">
                  <c:v>0.77840909090909094</c:v>
                </c:pt>
                <c:pt idx="12">
                  <c:v>0.1714285714285714</c:v>
                </c:pt>
                <c:pt idx="13">
                  <c:v>0.87804878048780488</c:v>
                </c:pt>
                <c:pt idx="14">
                  <c:v>0.9739130434782608</c:v>
                </c:pt>
                <c:pt idx="15">
                  <c:v>0.83333333333333337</c:v>
                </c:pt>
                <c:pt idx="16">
                  <c:v>0.66442953020134232</c:v>
                </c:pt>
                <c:pt idx="17">
                  <c:v>8.3769633507853394E-2</c:v>
                </c:pt>
                <c:pt idx="18">
                  <c:v>5.95238095238095E-2</c:v>
                </c:pt>
                <c:pt idx="19">
                  <c:v>0.5</c:v>
                </c:pt>
                <c:pt idx="20">
                  <c:v>0.42857142857142849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Sheet2!$O$1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Sheet2!$O$2:$O$23</c:f>
              <c:numCache>
                <c:formatCode>General</c:formatCode>
                <c:ptCount val="22"/>
                <c:pt idx="0">
                  <c:v>1</c:v>
                </c:pt>
                <c:pt idx="1">
                  <c:v>0.96648044692737445</c:v>
                </c:pt>
                <c:pt idx="2">
                  <c:v>0.99122807017543857</c:v>
                </c:pt>
                <c:pt idx="3">
                  <c:v>0.9336283185840708</c:v>
                </c:pt>
                <c:pt idx="4">
                  <c:v>0.88646288209606983</c:v>
                </c:pt>
                <c:pt idx="5">
                  <c:v>1</c:v>
                </c:pt>
                <c:pt idx="6">
                  <c:v>1</c:v>
                </c:pt>
                <c:pt idx="7">
                  <c:v>0.96862745098039216</c:v>
                </c:pt>
                <c:pt idx="8">
                  <c:v>0.25</c:v>
                </c:pt>
                <c:pt idx="9">
                  <c:v>1</c:v>
                </c:pt>
                <c:pt idx="10">
                  <c:v>0.99603174603174605</c:v>
                </c:pt>
                <c:pt idx="11">
                  <c:v>0.91477272727272718</c:v>
                </c:pt>
                <c:pt idx="12">
                  <c:v>0.25</c:v>
                </c:pt>
                <c:pt idx="13">
                  <c:v>1</c:v>
                </c:pt>
                <c:pt idx="14">
                  <c:v>0.96956521739130441</c:v>
                </c:pt>
                <c:pt idx="15">
                  <c:v>0.59615384615384615</c:v>
                </c:pt>
                <c:pt idx="16">
                  <c:v>0.73154362416107388</c:v>
                </c:pt>
                <c:pt idx="17">
                  <c:v>0</c:v>
                </c:pt>
                <c:pt idx="18">
                  <c:v>0</c:v>
                </c:pt>
                <c:pt idx="19">
                  <c:v>0.33333333333333331</c:v>
                </c:pt>
                <c:pt idx="20">
                  <c:v>0.14285714285714279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Sheet2!$P$1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Sheet2!$P$2:$P$23</c:f>
              <c:numCache>
                <c:formatCode>General</c:formatCode>
                <c:ptCount val="22"/>
                <c:pt idx="0">
                  <c:v>1</c:v>
                </c:pt>
                <c:pt idx="1">
                  <c:v>0.988826815642458</c:v>
                </c:pt>
                <c:pt idx="2">
                  <c:v>1</c:v>
                </c:pt>
                <c:pt idx="3">
                  <c:v>0.93805309734513276</c:v>
                </c:pt>
                <c:pt idx="4">
                  <c:v>0.83842794759825323</c:v>
                </c:pt>
                <c:pt idx="5">
                  <c:v>1</c:v>
                </c:pt>
                <c:pt idx="6">
                  <c:v>1</c:v>
                </c:pt>
                <c:pt idx="7">
                  <c:v>0.98823529411764721</c:v>
                </c:pt>
                <c:pt idx="8">
                  <c:v>0.5</c:v>
                </c:pt>
                <c:pt idx="9">
                  <c:v>1</c:v>
                </c:pt>
                <c:pt idx="10">
                  <c:v>0.98809523809523803</c:v>
                </c:pt>
                <c:pt idx="11">
                  <c:v>0.96022727272727282</c:v>
                </c:pt>
                <c:pt idx="12">
                  <c:v>0.49285714285714288</c:v>
                </c:pt>
                <c:pt idx="13">
                  <c:v>1</c:v>
                </c:pt>
                <c:pt idx="14">
                  <c:v>0.9652173913043478</c:v>
                </c:pt>
                <c:pt idx="15">
                  <c:v>0.71153846153846156</c:v>
                </c:pt>
                <c:pt idx="16">
                  <c:v>0.81208053691275173</c:v>
                </c:pt>
                <c:pt idx="17">
                  <c:v>6.8062827225130795E-2</c:v>
                </c:pt>
                <c:pt idx="18">
                  <c:v>0</c:v>
                </c:pt>
                <c:pt idx="19">
                  <c:v>0.5</c:v>
                </c:pt>
                <c:pt idx="20">
                  <c:v>0.14285714285714279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Sheet2!$Q$1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Sheet2!$Q$2:$Q$23</c:f>
              <c:numCache>
                <c:formatCode>General</c:formatCode>
                <c:ptCount val="22"/>
                <c:pt idx="0">
                  <c:v>0.89883268482490275</c:v>
                </c:pt>
                <c:pt idx="1">
                  <c:v>1</c:v>
                </c:pt>
                <c:pt idx="2">
                  <c:v>1</c:v>
                </c:pt>
                <c:pt idx="3">
                  <c:v>0.84955752212389379</c:v>
                </c:pt>
                <c:pt idx="4">
                  <c:v>0.94759825327510916</c:v>
                </c:pt>
                <c:pt idx="5">
                  <c:v>0.96875</c:v>
                </c:pt>
                <c:pt idx="6">
                  <c:v>0.75</c:v>
                </c:pt>
                <c:pt idx="7">
                  <c:v>0.98431372549019602</c:v>
                </c:pt>
                <c:pt idx="8">
                  <c:v>0.5</c:v>
                </c:pt>
                <c:pt idx="9">
                  <c:v>0.95238095238095244</c:v>
                </c:pt>
                <c:pt idx="10">
                  <c:v>0.95634920634920639</c:v>
                </c:pt>
                <c:pt idx="11">
                  <c:v>0.90909090909090917</c:v>
                </c:pt>
                <c:pt idx="12">
                  <c:v>0.2428571428571428</c:v>
                </c:pt>
                <c:pt idx="13">
                  <c:v>1</c:v>
                </c:pt>
                <c:pt idx="14">
                  <c:v>0.90434782608695641</c:v>
                </c:pt>
                <c:pt idx="15">
                  <c:v>0.75641025641025639</c:v>
                </c:pt>
                <c:pt idx="16">
                  <c:v>0.80536912751677847</c:v>
                </c:pt>
                <c:pt idx="17">
                  <c:v>2.09424083769633E-2</c:v>
                </c:pt>
                <c:pt idx="18">
                  <c:v>4.7619047619047603E-2</c:v>
                </c:pt>
                <c:pt idx="19">
                  <c:v>0.66666666666666663</c:v>
                </c:pt>
                <c:pt idx="20">
                  <c:v>0.5714285714285714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Sheet2!$R$1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Sheet2!$R$2:$R$23</c:f>
              <c:numCache>
                <c:formatCode>General</c:formatCode>
                <c:ptCount val="22"/>
                <c:pt idx="0">
                  <c:v>0.94163424124513617</c:v>
                </c:pt>
                <c:pt idx="1">
                  <c:v>0.84357541899441346</c:v>
                </c:pt>
                <c:pt idx="2">
                  <c:v>1</c:v>
                </c:pt>
                <c:pt idx="3">
                  <c:v>0.91592920353982299</c:v>
                </c:pt>
                <c:pt idx="4">
                  <c:v>0.93013100436681218</c:v>
                </c:pt>
                <c:pt idx="5">
                  <c:v>0.91796875</c:v>
                </c:pt>
                <c:pt idx="6">
                  <c:v>0.66666666666666663</c:v>
                </c:pt>
                <c:pt idx="7">
                  <c:v>1</c:v>
                </c:pt>
                <c:pt idx="8">
                  <c:v>0.5</c:v>
                </c:pt>
                <c:pt idx="9">
                  <c:v>0.94372294372294363</c:v>
                </c:pt>
                <c:pt idx="10">
                  <c:v>0.94841269841269837</c:v>
                </c:pt>
                <c:pt idx="11">
                  <c:v>0.85227272727272729</c:v>
                </c:pt>
                <c:pt idx="12">
                  <c:v>0.2071428571428571</c:v>
                </c:pt>
                <c:pt idx="13">
                  <c:v>0.95121951219512202</c:v>
                </c:pt>
                <c:pt idx="14">
                  <c:v>1</c:v>
                </c:pt>
                <c:pt idx="15">
                  <c:v>0.74358974358974361</c:v>
                </c:pt>
                <c:pt idx="16">
                  <c:v>0.55704697986577179</c:v>
                </c:pt>
                <c:pt idx="17">
                  <c:v>0.1361256544502617</c:v>
                </c:pt>
                <c:pt idx="18">
                  <c:v>0.1071428571428571</c:v>
                </c:pt>
                <c:pt idx="19">
                  <c:v>0.5</c:v>
                </c:pt>
                <c:pt idx="20">
                  <c:v>0.5714285714285714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Sheet2!$S$1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Sheet2!$S$2:$S$23</c:f>
              <c:numCache>
                <c:formatCode>General</c:formatCode>
                <c:ptCount val="22"/>
                <c:pt idx="0">
                  <c:v>0.8754863813229572</c:v>
                </c:pt>
                <c:pt idx="1">
                  <c:v>0.82122905027932958</c:v>
                </c:pt>
                <c:pt idx="2">
                  <c:v>0.99561403508771917</c:v>
                </c:pt>
                <c:pt idx="3">
                  <c:v>0.85398230088495575</c:v>
                </c:pt>
                <c:pt idx="4">
                  <c:v>0.72925764192139741</c:v>
                </c:pt>
                <c:pt idx="5">
                  <c:v>0.90234375</c:v>
                </c:pt>
                <c:pt idx="6">
                  <c:v>0.75</c:v>
                </c:pt>
                <c:pt idx="7">
                  <c:v>0.96470588235294119</c:v>
                </c:pt>
                <c:pt idx="8">
                  <c:v>0</c:v>
                </c:pt>
                <c:pt idx="9">
                  <c:v>0.98701298701298701</c:v>
                </c:pt>
                <c:pt idx="10">
                  <c:v>0.99603174603174605</c:v>
                </c:pt>
                <c:pt idx="11">
                  <c:v>0.77272727272727271</c:v>
                </c:pt>
                <c:pt idx="12">
                  <c:v>0.25714285714285712</c:v>
                </c:pt>
                <c:pt idx="13">
                  <c:v>0.96585365853658522</c:v>
                </c:pt>
                <c:pt idx="14">
                  <c:v>0.94347826086956521</c:v>
                </c:pt>
                <c:pt idx="15">
                  <c:v>0.65384615384615385</c:v>
                </c:pt>
                <c:pt idx="16">
                  <c:v>0.6912751677852349</c:v>
                </c:pt>
                <c:pt idx="17">
                  <c:v>0.27225130890052351</c:v>
                </c:pt>
                <c:pt idx="18">
                  <c:v>0.119047619047619</c:v>
                </c:pt>
                <c:pt idx="19">
                  <c:v>0.5</c:v>
                </c:pt>
                <c:pt idx="20">
                  <c:v>0.42857142857142849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Sheet2!$T$1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Sheet2!$T$2:$T$23</c:f>
              <c:numCache>
                <c:formatCode>General</c:formatCode>
                <c:ptCount val="22"/>
                <c:pt idx="0">
                  <c:v>0.94941634241245121</c:v>
                </c:pt>
                <c:pt idx="1">
                  <c:v>0.994413407821229</c:v>
                </c:pt>
                <c:pt idx="2">
                  <c:v>1</c:v>
                </c:pt>
                <c:pt idx="3">
                  <c:v>0.97345132743362839</c:v>
                </c:pt>
                <c:pt idx="4">
                  <c:v>0.99563318777292575</c:v>
                </c:pt>
                <c:pt idx="5">
                  <c:v>1</c:v>
                </c:pt>
                <c:pt idx="6">
                  <c:v>0.83333333333333337</c:v>
                </c:pt>
                <c:pt idx="7">
                  <c:v>0.99607843137254903</c:v>
                </c:pt>
                <c:pt idx="8">
                  <c:v>0.5</c:v>
                </c:pt>
                <c:pt idx="9">
                  <c:v>1</c:v>
                </c:pt>
                <c:pt idx="10">
                  <c:v>1</c:v>
                </c:pt>
                <c:pt idx="11">
                  <c:v>0.875</c:v>
                </c:pt>
                <c:pt idx="12">
                  <c:v>0.62857142857142856</c:v>
                </c:pt>
                <c:pt idx="13">
                  <c:v>1</c:v>
                </c:pt>
                <c:pt idx="14">
                  <c:v>1</c:v>
                </c:pt>
                <c:pt idx="15">
                  <c:v>0.89743589743589747</c:v>
                </c:pt>
                <c:pt idx="16">
                  <c:v>0.77852348993288589</c:v>
                </c:pt>
                <c:pt idx="17">
                  <c:v>0.2460732984293193</c:v>
                </c:pt>
                <c:pt idx="18">
                  <c:v>1.1904761904761901E-2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Sheet2!$U$1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Sheet2!$U$2:$U$23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0.9336283185840708</c:v>
                </c:pt>
                <c:pt idx="4">
                  <c:v>1</c:v>
                </c:pt>
                <c:pt idx="5">
                  <c:v>1</c:v>
                </c:pt>
                <c:pt idx="6">
                  <c:v>0.83333333333333337</c:v>
                </c:pt>
                <c:pt idx="7">
                  <c:v>1</c:v>
                </c:pt>
                <c:pt idx="8">
                  <c:v>0.75</c:v>
                </c:pt>
                <c:pt idx="9">
                  <c:v>1</c:v>
                </c:pt>
                <c:pt idx="10">
                  <c:v>1</c:v>
                </c:pt>
                <c:pt idx="11">
                  <c:v>0.93181818181818177</c:v>
                </c:pt>
                <c:pt idx="12">
                  <c:v>0.6785714285714286</c:v>
                </c:pt>
                <c:pt idx="13">
                  <c:v>1</c:v>
                </c:pt>
                <c:pt idx="14">
                  <c:v>1</c:v>
                </c:pt>
                <c:pt idx="15">
                  <c:v>0.88461538461538458</c:v>
                </c:pt>
                <c:pt idx="16">
                  <c:v>0.91946308724832215</c:v>
                </c:pt>
                <c:pt idx="17">
                  <c:v>0.17801047120418839</c:v>
                </c:pt>
                <c:pt idx="18">
                  <c:v>0.1309523809523809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Sheet2!$W$1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Sheet2!$W$2:$W$23</c:f>
              <c:numCache>
                <c:formatCode>General</c:formatCode>
                <c:ptCount val="22"/>
                <c:pt idx="0">
                  <c:v>0.61214953271028039</c:v>
                </c:pt>
                <c:pt idx="1">
                  <c:v>0.50785340314136129</c:v>
                </c:pt>
                <c:pt idx="2">
                  <c:v>0.84924623115577891</c:v>
                </c:pt>
                <c:pt idx="3">
                  <c:v>0.68510638297872339</c:v>
                </c:pt>
                <c:pt idx="6">
                  <c:v>9.7560975609756101E-2</c:v>
                </c:pt>
                <c:pt idx="7">
                  <c:v>0.61506276150627615</c:v>
                </c:pt>
                <c:pt idx="8">
                  <c:v>1</c:v>
                </c:pt>
                <c:pt idx="9">
                  <c:v>0.80412371134020622</c:v>
                </c:pt>
                <c:pt idx="10">
                  <c:v>0.55707762557077622</c:v>
                </c:pt>
                <c:pt idx="11">
                  <c:v>0.64210526315789473</c:v>
                </c:pt>
                <c:pt idx="12">
                  <c:v>0.9552238805970148</c:v>
                </c:pt>
                <c:pt idx="13">
                  <c:v>0.69607843137254899</c:v>
                </c:pt>
                <c:pt idx="14">
                  <c:v>0.66367713004484308</c:v>
                </c:pt>
                <c:pt idx="15">
                  <c:v>1</c:v>
                </c:pt>
                <c:pt idx="16">
                  <c:v>0.98963730569948183</c:v>
                </c:pt>
                <c:pt idx="17">
                  <c:v>0.46666666666666667</c:v>
                </c:pt>
                <c:pt idx="18">
                  <c:v>0.75221238938053092</c:v>
                </c:pt>
                <c:pt idx="19">
                  <c:v>0.87906976744186049</c:v>
                </c:pt>
                <c:pt idx="20">
                  <c:v>0.7767857142857143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Sheet2!$X$1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Sheet2!$X$2:$X$23</c:f>
              <c:numCache>
                <c:formatCode>General</c:formatCode>
                <c:ptCount val="22"/>
                <c:pt idx="0">
                  <c:v>0.5</c:v>
                </c:pt>
                <c:pt idx="1">
                  <c:v>0.52356020942408377</c:v>
                </c:pt>
                <c:pt idx="2">
                  <c:v>0.71356783919597988</c:v>
                </c:pt>
                <c:pt idx="3">
                  <c:v>0.58723404255319145</c:v>
                </c:pt>
                <c:pt idx="6">
                  <c:v>0.12195121951219511</c:v>
                </c:pt>
                <c:pt idx="7">
                  <c:v>0.77824267782426781</c:v>
                </c:pt>
                <c:pt idx="8">
                  <c:v>0.8</c:v>
                </c:pt>
                <c:pt idx="9">
                  <c:v>0.92783505154639179</c:v>
                </c:pt>
                <c:pt idx="10">
                  <c:v>0.81278538812785384</c:v>
                </c:pt>
                <c:pt idx="11">
                  <c:v>0.77894736842105261</c:v>
                </c:pt>
                <c:pt idx="12">
                  <c:v>0.84328358208955223</c:v>
                </c:pt>
                <c:pt idx="13">
                  <c:v>0.65196078431372551</c:v>
                </c:pt>
                <c:pt idx="14">
                  <c:v>0.85201793721973096</c:v>
                </c:pt>
                <c:pt idx="15">
                  <c:v>0.99242424242424243</c:v>
                </c:pt>
                <c:pt idx="16">
                  <c:v>0.9948186528497408</c:v>
                </c:pt>
                <c:pt idx="17">
                  <c:v>0.40888888888888891</c:v>
                </c:pt>
                <c:pt idx="18">
                  <c:v>0.48672566371681408</c:v>
                </c:pt>
                <c:pt idx="19">
                  <c:v>0.79534883720930227</c:v>
                </c:pt>
                <c:pt idx="20">
                  <c:v>0.8526785714285714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Sheet2!$Y$1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Sheet2!$Y$2:$Y$23</c:f>
              <c:numCache>
                <c:formatCode>General</c:formatCode>
                <c:ptCount val="22"/>
                <c:pt idx="0">
                  <c:v>0.94859813084112155</c:v>
                </c:pt>
                <c:pt idx="1">
                  <c:v>0.96858638743455483</c:v>
                </c:pt>
                <c:pt idx="2">
                  <c:v>0.93969849246231163</c:v>
                </c:pt>
                <c:pt idx="3">
                  <c:v>0.77446808510638299</c:v>
                </c:pt>
                <c:pt idx="6">
                  <c:v>0.4756097560975609</c:v>
                </c:pt>
                <c:pt idx="7">
                  <c:v>0.97071129707112958</c:v>
                </c:pt>
                <c:pt idx="8">
                  <c:v>0.8</c:v>
                </c:pt>
                <c:pt idx="9">
                  <c:v>0.94845360824742264</c:v>
                </c:pt>
                <c:pt idx="10">
                  <c:v>0.74429223744292239</c:v>
                </c:pt>
                <c:pt idx="11">
                  <c:v>0.90526315789473677</c:v>
                </c:pt>
                <c:pt idx="12">
                  <c:v>0.74626865671641796</c:v>
                </c:pt>
                <c:pt idx="13">
                  <c:v>0.91176470588235281</c:v>
                </c:pt>
                <c:pt idx="14">
                  <c:v>0.87892376681614348</c:v>
                </c:pt>
                <c:pt idx="15">
                  <c:v>0.93939393939393945</c:v>
                </c:pt>
                <c:pt idx="16">
                  <c:v>0.98445595854922285</c:v>
                </c:pt>
                <c:pt idx="17">
                  <c:v>0.1777777777777777</c:v>
                </c:pt>
                <c:pt idx="18">
                  <c:v>0.3628318584070796</c:v>
                </c:pt>
                <c:pt idx="19">
                  <c:v>0.97209302325581404</c:v>
                </c:pt>
                <c:pt idx="20">
                  <c:v>0.9464285714285714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Sheet2!$Z$1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Sheet2!$Z$2:$Z$23</c:f>
              <c:numCache>
                <c:formatCode>General</c:formatCode>
                <c:ptCount val="22"/>
                <c:pt idx="0">
                  <c:v>0.82242990654205606</c:v>
                </c:pt>
                <c:pt idx="1">
                  <c:v>0.92670157068062842</c:v>
                </c:pt>
                <c:pt idx="2">
                  <c:v>0.85929648241206025</c:v>
                </c:pt>
                <c:pt idx="3">
                  <c:v>0.7361702127659574</c:v>
                </c:pt>
                <c:pt idx="6">
                  <c:v>0.32926829268292679</c:v>
                </c:pt>
                <c:pt idx="7">
                  <c:v>0.91213389121338917</c:v>
                </c:pt>
                <c:pt idx="8">
                  <c:v>0.8</c:v>
                </c:pt>
                <c:pt idx="9">
                  <c:v>0.98453608247422675</c:v>
                </c:pt>
                <c:pt idx="10">
                  <c:v>0.75342465753424659</c:v>
                </c:pt>
                <c:pt idx="11">
                  <c:v>0.84736842105263155</c:v>
                </c:pt>
                <c:pt idx="12">
                  <c:v>0.74626865671641796</c:v>
                </c:pt>
                <c:pt idx="13">
                  <c:v>0.83333333333333337</c:v>
                </c:pt>
                <c:pt idx="14">
                  <c:v>0.87443946188340804</c:v>
                </c:pt>
                <c:pt idx="15">
                  <c:v>0.98484848484848475</c:v>
                </c:pt>
                <c:pt idx="16">
                  <c:v>0.9948186528497408</c:v>
                </c:pt>
                <c:pt idx="17">
                  <c:v>0.16444444444444439</c:v>
                </c:pt>
                <c:pt idx="18">
                  <c:v>0.54867256637168138</c:v>
                </c:pt>
                <c:pt idx="19">
                  <c:v>0.93023255813953476</c:v>
                </c:pt>
                <c:pt idx="20">
                  <c:v>0.96428571428571441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Sheet2!$AA$1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Sheet2!$AA$2:$AA$23</c:f>
              <c:numCache>
                <c:formatCode>General</c:formatCode>
                <c:ptCount val="22"/>
                <c:pt idx="0">
                  <c:v>0.7990654205607477</c:v>
                </c:pt>
                <c:pt idx="1">
                  <c:v>0.72251308900523559</c:v>
                </c:pt>
                <c:pt idx="2">
                  <c:v>0.914572864321608</c:v>
                </c:pt>
                <c:pt idx="3">
                  <c:v>0.7361702127659574</c:v>
                </c:pt>
                <c:pt idx="6">
                  <c:v>0.21951219512195119</c:v>
                </c:pt>
                <c:pt idx="7">
                  <c:v>0.76569037656903771</c:v>
                </c:pt>
                <c:pt idx="8">
                  <c:v>0.8</c:v>
                </c:pt>
                <c:pt idx="9">
                  <c:v>0.95876288659793818</c:v>
                </c:pt>
                <c:pt idx="10">
                  <c:v>0.74885844748858443</c:v>
                </c:pt>
                <c:pt idx="11">
                  <c:v>0.86315789473684212</c:v>
                </c:pt>
                <c:pt idx="12">
                  <c:v>0.93283582089552242</c:v>
                </c:pt>
                <c:pt idx="13">
                  <c:v>0.80392156862745101</c:v>
                </c:pt>
                <c:pt idx="14">
                  <c:v>0.88340807174887892</c:v>
                </c:pt>
                <c:pt idx="15">
                  <c:v>0.97727272727272718</c:v>
                </c:pt>
                <c:pt idx="16">
                  <c:v>0.9637305699481864</c:v>
                </c:pt>
                <c:pt idx="17">
                  <c:v>0.23555555555555549</c:v>
                </c:pt>
                <c:pt idx="18">
                  <c:v>0.31858407079646017</c:v>
                </c:pt>
                <c:pt idx="19">
                  <c:v>0.87906976744186049</c:v>
                </c:pt>
                <c:pt idx="20">
                  <c:v>0.8392857142857143</c:v>
                </c:pt>
                <c:pt idx="2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Sheet2!$AB$1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Sheet2!$AB$2:$AB$23</c:f>
              <c:numCache>
                <c:formatCode>General</c:formatCode>
                <c:ptCount val="22"/>
                <c:pt idx="0">
                  <c:v>0.58411214953271029</c:v>
                </c:pt>
                <c:pt idx="1">
                  <c:v>0.58115183246073299</c:v>
                </c:pt>
                <c:pt idx="2">
                  <c:v>0.81909547738693467</c:v>
                </c:pt>
                <c:pt idx="3">
                  <c:v>0.62978723404255321</c:v>
                </c:pt>
                <c:pt idx="6">
                  <c:v>4.8780487804878002E-2</c:v>
                </c:pt>
                <c:pt idx="7">
                  <c:v>0.68619246861924688</c:v>
                </c:pt>
                <c:pt idx="8">
                  <c:v>1</c:v>
                </c:pt>
                <c:pt idx="9">
                  <c:v>0.79381443298969068</c:v>
                </c:pt>
                <c:pt idx="10">
                  <c:v>0.80365296803652964</c:v>
                </c:pt>
                <c:pt idx="11">
                  <c:v>0.70526315789473681</c:v>
                </c:pt>
                <c:pt idx="12">
                  <c:v>0.85820895522388063</c:v>
                </c:pt>
                <c:pt idx="13">
                  <c:v>0.74019607843137258</c:v>
                </c:pt>
                <c:pt idx="14">
                  <c:v>0.75336322869955152</c:v>
                </c:pt>
                <c:pt idx="15">
                  <c:v>0.99242424242424243</c:v>
                </c:pt>
                <c:pt idx="16">
                  <c:v>1</c:v>
                </c:pt>
                <c:pt idx="17">
                  <c:v>0.32</c:v>
                </c:pt>
                <c:pt idx="18">
                  <c:v>0.44247787610619471</c:v>
                </c:pt>
                <c:pt idx="19">
                  <c:v>0.81860465116279069</c:v>
                </c:pt>
                <c:pt idx="20">
                  <c:v>0.8303571428571429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Sheet2!$AC$1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Sheet2!$AC$2:$AC$23</c:f>
              <c:numCache>
                <c:formatCode>General</c:formatCode>
                <c:ptCount val="22"/>
                <c:pt idx="0">
                  <c:v>0.63551401869158874</c:v>
                </c:pt>
                <c:pt idx="1">
                  <c:v>0.75392670157068065</c:v>
                </c:pt>
                <c:pt idx="2">
                  <c:v>0.96482412060301503</c:v>
                </c:pt>
                <c:pt idx="3">
                  <c:v>0.76170212765957446</c:v>
                </c:pt>
                <c:pt idx="6">
                  <c:v>0.15853658536585361</c:v>
                </c:pt>
                <c:pt idx="7">
                  <c:v>0.79916317991631802</c:v>
                </c:pt>
                <c:pt idx="8">
                  <c:v>0.8</c:v>
                </c:pt>
                <c:pt idx="9">
                  <c:v>0.90721649484536082</c:v>
                </c:pt>
                <c:pt idx="10">
                  <c:v>0.87671232876712324</c:v>
                </c:pt>
                <c:pt idx="11">
                  <c:v>0.74736842105263157</c:v>
                </c:pt>
                <c:pt idx="12">
                  <c:v>0.91791044776119401</c:v>
                </c:pt>
                <c:pt idx="13">
                  <c:v>0.88725490196078427</c:v>
                </c:pt>
                <c:pt idx="14">
                  <c:v>0.86547085201793716</c:v>
                </c:pt>
                <c:pt idx="15">
                  <c:v>1</c:v>
                </c:pt>
                <c:pt idx="16">
                  <c:v>1</c:v>
                </c:pt>
                <c:pt idx="17">
                  <c:v>0.46666666666666667</c:v>
                </c:pt>
                <c:pt idx="18">
                  <c:v>0.41592920353982299</c:v>
                </c:pt>
                <c:pt idx="19">
                  <c:v>0.96279069767441861</c:v>
                </c:pt>
                <c:pt idx="20">
                  <c:v>0.8303571428571429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Sheet2!$AD$1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Sheet2!$AD$2:$AD$23</c:f>
              <c:numCache>
                <c:formatCode>General</c:formatCode>
                <c:ptCount val="22"/>
                <c:pt idx="0">
                  <c:v>0.64018691588785048</c:v>
                </c:pt>
                <c:pt idx="1">
                  <c:v>0.86387434554973819</c:v>
                </c:pt>
                <c:pt idx="2">
                  <c:v>0.98492462311557805</c:v>
                </c:pt>
                <c:pt idx="3">
                  <c:v>0.74042553191489358</c:v>
                </c:pt>
                <c:pt idx="6">
                  <c:v>0.26829268292682928</c:v>
                </c:pt>
                <c:pt idx="7">
                  <c:v>0.81589958158995812</c:v>
                </c:pt>
                <c:pt idx="8">
                  <c:v>1</c:v>
                </c:pt>
                <c:pt idx="9">
                  <c:v>0.97422680412371121</c:v>
                </c:pt>
                <c:pt idx="10">
                  <c:v>0.95890410958904104</c:v>
                </c:pt>
                <c:pt idx="11">
                  <c:v>0.94736842105263164</c:v>
                </c:pt>
                <c:pt idx="12">
                  <c:v>0.97761194029850762</c:v>
                </c:pt>
                <c:pt idx="13">
                  <c:v>0.86764705882352944</c:v>
                </c:pt>
                <c:pt idx="14">
                  <c:v>0.8699551569506726</c:v>
                </c:pt>
                <c:pt idx="15">
                  <c:v>1</c:v>
                </c:pt>
                <c:pt idx="16">
                  <c:v>0.9948186528497408</c:v>
                </c:pt>
                <c:pt idx="17">
                  <c:v>0.65777777777777779</c:v>
                </c:pt>
                <c:pt idx="18">
                  <c:v>0.72566371681415931</c:v>
                </c:pt>
                <c:pt idx="19">
                  <c:v>0.95348837209302317</c:v>
                </c:pt>
                <c:pt idx="20">
                  <c:v>0.9598214285714286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Sheet2!$AE$1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Sheet2!$AE$2:$AE$23</c:f>
              <c:numCache>
                <c:formatCode>General</c:formatCode>
                <c:ptCount val="22"/>
                <c:pt idx="0">
                  <c:v>0.64018691588785048</c:v>
                </c:pt>
                <c:pt idx="1">
                  <c:v>0.92146596858638741</c:v>
                </c:pt>
                <c:pt idx="2">
                  <c:v>0.89949748743718594</c:v>
                </c:pt>
                <c:pt idx="3">
                  <c:v>0.55319148936170215</c:v>
                </c:pt>
                <c:pt idx="6">
                  <c:v>0.1951219512195122</c:v>
                </c:pt>
                <c:pt idx="7">
                  <c:v>0.87029288702928875</c:v>
                </c:pt>
                <c:pt idx="8">
                  <c:v>1</c:v>
                </c:pt>
                <c:pt idx="9">
                  <c:v>0.94845360824742264</c:v>
                </c:pt>
                <c:pt idx="10">
                  <c:v>0.95890410958904104</c:v>
                </c:pt>
                <c:pt idx="11">
                  <c:v>0.80526315789473679</c:v>
                </c:pt>
                <c:pt idx="12">
                  <c:v>0.9925373134328358</c:v>
                </c:pt>
                <c:pt idx="13">
                  <c:v>0.82352941176470584</c:v>
                </c:pt>
                <c:pt idx="14">
                  <c:v>0.86547085201793716</c:v>
                </c:pt>
                <c:pt idx="15">
                  <c:v>1</c:v>
                </c:pt>
                <c:pt idx="16">
                  <c:v>0.9948186528497408</c:v>
                </c:pt>
                <c:pt idx="17">
                  <c:v>0.43555555555555547</c:v>
                </c:pt>
                <c:pt idx="18">
                  <c:v>0.70796460176991149</c:v>
                </c:pt>
                <c:pt idx="19">
                  <c:v>0.89767441860465114</c:v>
                </c:pt>
                <c:pt idx="20">
                  <c:v>0.8883928571428571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Sheet2!$AG$1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Sheet2!$AG$2:$AG$23</c:f>
              <c:numCache>
                <c:formatCode>General</c:formatCode>
                <c:ptCount val="22"/>
                <c:pt idx="0">
                  <c:v>0.95333333333333337</c:v>
                </c:pt>
                <c:pt idx="1">
                  <c:v>0.9951923076923076</c:v>
                </c:pt>
                <c:pt idx="2">
                  <c:v>1</c:v>
                </c:pt>
                <c:pt idx="3">
                  <c:v>0.49514563106796111</c:v>
                </c:pt>
                <c:pt idx="4">
                  <c:v>0.98333333333333317</c:v>
                </c:pt>
                <c:pt idx="6">
                  <c:v>1</c:v>
                </c:pt>
                <c:pt idx="7">
                  <c:v>0.99663299663299665</c:v>
                </c:pt>
                <c:pt idx="8">
                  <c:v>0.5</c:v>
                </c:pt>
                <c:pt idx="9">
                  <c:v>1</c:v>
                </c:pt>
                <c:pt idx="10">
                  <c:v>1</c:v>
                </c:pt>
                <c:pt idx="11">
                  <c:v>0.95951417004048578</c:v>
                </c:pt>
                <c:pt idx="12">
                  <c:v>0.78431372549019607</c:v>
                </c:pt>
                <c:pt idx="13">
                  <c:v>0.99103139013452923</c:v>
                </c:pt>
                <c:pt idx="14">
                  <c:v>0.99645390070922002</c:v>
                </c:pt>
                <c:pt idx="15">
                  <c:v>0.90647482014388481</c:v>
                </c:pt>
                <c:pt idx="16">
                  <c:v>0.8623188405797102</c:v>
                </c:pt>
                <c:pt idx="17">
                  <c:v>0.12195121951219511</c:v>
                </c:pt>
                <c:pt idx="18">
                  <c:v>0.1129032258064516</c:v>
                </c:pt>
                <c:pt idx="19">
                  <c:v>0.99646643109540645</c:v>
                </c:pt>
                <c:pt idx="20">
                  <c:v>0.5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Sheet2!$AH$1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Sheet2!$AH$2:$AH$23</c:f>
              <c:numCache>
                <c:formatCode>General</c:formatCode>
                <c:ptCount val="22"/>
                <c:pt idx="0">
                  <c:v>0.98</c:v>
                </c:pt>
                <c:pt idx="1">
                  <c:v>0.90865384615384603</c:v>
                </c:pt>
                <c:pt idx="2">
                  <c:v>0.99604743083003955</c:v>
                </c:pt>
                <c:pt idx="3">
                  <c:v>0.91747572815533984</c:v>
                </c:pt>
                <c:pt idx="4">
                  <c:v>0.97</c:v>
                </c:pt>
                <c:pt idx="6">
                  <c:v>1</c:v>
                </c:pt>
                <c:pt idx="7">
                  <c:v>0.97643097643097643</c:v>
                </c:pt>
                <c:pt idx="8">
                  <c:v>0.5</c:v>
                </c:pt>
                <c:pt idx="9">
                  <c:v>1</c:v>
                </c:pt>
                <c:pt idx="10">
                  <c:v>1</c:v>
                </c:pt>
                <c:pt idx="11">
                  <c:v>0.9919028340080972</c:v>
                </c:pt>
                <c:pt idx="12">
                  <c:v>0.60392156862745094</c:v>
                </c:pt>
                <c:pt idx="13">
                  <c:v>0.97309417040358759</c:v>
                </c:pt>
                <c:pt idx="14">
                  <c:v>1</c:v>
                </c:pt>
                <c:pt idx="15">
                  <c:v>0.82733812949640284</c:v>
                </c:pt>
                <c:pt idx="16">
                  <c:v>0.88043478260869568</c:v>
                </c:pt>
                <c:pt idx="17">
                  <c:v>3.2520325203252001E-2</c:v>
                </c:pt>
                <c:pt idx="18">
                  <c:v>9.1397849462365593E-2</c:v>
                </c:pt>
                <c:pt idx="19">
                  <c:v>0.97879858657243801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Sheet2!$AI$1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Sheet2!$AI$2:$AI$23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0.99604743083003955</c:v>
                </c:pt>
                <c:pt idx="3">
                  <c:v>0.92718446601941762</c:v>
                </c:pt>
                <c:pt idx="4">
                  <c:v>1</c:v>
                </c:pt>
                <c:pt idx="6">
                  <c:v>1</c:v>
                </c:pt>
                <c:pt idx="7">
                  <c:v>0.99663299663299665</c:v>
                </c:pt>
                <c:pt idx="8">
                  <c:v>0.5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0.72549019607843135</c:v>
                </c:pt>
                <c:pt idx="13">
                  <c:v>0.98654708520179357</c:v>
                </c:pt>
                <c:pt idx="14">
                  <c:v>0.98936170212765961</c:v>
                </c:pt>
                <c:pt idx="15">
                  <c:v>0.78417266187050361</c:v>
                </c:pt>
                <c:pt idx="16">
                  <c:v>0.90579710144927539</c:v>
                </c:pt>
                <c:pt idx="17">
                  <c:v>0</c:v>
                </c:pt>
                <c:pt idx="18">
                  <c:v>3.2258064516128997E-2</c:v>
                </c:pt>
                <c:pt idx="19">
                  <c:v>1</c:v>
                </c:pt>
                <c:pt idx="20">
                  <c:v>0.5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Sheet2!$AJ$1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Sheet2!$AJ$2:$AJ$23</c:f>
              <c:numCache>
                <c:formatCode>General</c:formatCode>
                <c:ptCount val="22"/>
                <c:pt idx="0">
                  <c:v>0.99333333333333318</c:v>
                </c:pt>
                <c:pt idx="1">
                  <c:v>1</c:v>
                </c:pt>
                <c:pt idx="2">
                  <c:v>1</c:v>
                </c:pt>
                <c:pt idx="3">
                  <c:v>0.96116504854368923</c:v>
                </c:pt>
                <c:pt idx="4">
                  <c:v>1</c:v>
                </c:pt>
                <c:pt idx="6">
                  <c:v>1</c:v>
                </c:pt>
                <c:pt idx="7">
                  <c:v>0.99663299663299665</c:v>
                </c:pt>
                <c:pt idx="8">
                  <c:v>0.25</c:v>
                </c:pt>
                <c:pt idx="9">
                  <c:v>1</c:v>
                </c:pt>
                <c:pt idx="10">
                  <c:v>1</c:v>
                </c:pt>
                <c:pt idx="11">
                  <c:v>0.99595141700404843</c:v>
                </c:pt>
                <c:pt idx="12">
                  <c:v>0.7686274509803922</c:v>
                </c:pt>
                <c:pt idx="13">
                  <c:v>1</c:v>
                </c:pt>
                <c:pt idx="14">
                  <c:v>0.98936170212765961</c:v>
                </c:pt>
                <c:pt idx="15">
                  <c:v>0.8848920863309353</c:v>
                </c:pt>
                <c:pt idx="16">
                  <c:v>0.92391304347826075</c:v>
                </c:pt>
                <c:pt idx="17">
                  <c:v>0</c:v>
                </c:pt>
                <c:pt idx="18">
                  <c:v>0.10215053763440859</c:v>
                </c:pt>
                <c:pt idx="19">
                  <c:v>1</c:v>
                </c:pt>
                <c:pt idx="20">
                  <c:v>0.5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Sheet2!$AK$1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Sheet2!$AK$2:$AK$23</c:f>
              <c:numCache>
                <c:formatCode>General</c:formatCode>
                <c:ptCount val="22"/>
                <c:pt idx="0">
                  <c:v>0.99</c:v>
                </c:pt>
                <c:pt idx="1">
                  <c:v>1</c:v>
                </c:pt>
                <c:pt idx="2">
                  <c:v>0.99604743083003955</c:v>
                </c:pt>
                <c:pt idx="3">
                  <c:v>0.98058252427184478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1</c:v>
                </c:pt>
                <c:pt idx="10">
                  <c:v>1</c:v>
                </c:pt>
                <c:pt idx="11">
                  <c:v>0.9838056680161944</c:v>
                </c:pt>
                <c:pt idx="12">
                  <c:v>0.81960784313725488</c:v>
                </c:pt>
                <c:pt idx="13">
                  <c:v>0.99551569506726456</c:v>
                </c:pt>
                <c:pt idx="14">
                  <c:v>1</c:v>
                </c:pt>
                <c:pt idx="15">
                  <c:v>0.87769784172661869</c:v>
                </c:pt>
                <c:pt idx="16">
                  <c:v>0.86956521739130432</c:v>
                </c:pt>
                <c:pt idx="17">
                  <c:v>0</c:v>
                </c:pt>
                <c:pt idx="18">
                  <c:v>4.3010752688171998E-2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Sheet2!$AL$1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Sheet2!$AL$2:$AL$23</c:f>
              <c:numCache>
                <c:formatCode>General</c:formatCode>
                <c:ptCount val="22"/>
                <c:pt idx="0">
                  <c:v>0.99</c:v>
                </c:pt>
                <c:pt idx="1">
                  <c:v>1</c:v>
                </c:pt>
                <c:pt idx="2">
                  <c:v>1</c:v>
                </c:pt>
                <c:pt idx="3">
                  <c:v>0.970873786407767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0.375</c:v>
                </c:pt>
                <c:pt idx="9">
                  <c:v>1</c:v>
                </c:pt>
                <c:pt idx="10">
                  <c:v>1</c:v>
                </c:pt>
                <c:pt idx="11">
                  <c:v>0.97975708502024295</c:v>
                </c:pt>
                <c:pt idx="12">
                  <c:v>0.80784313725490198</c:v>
                </c:pt>
                <c:pt idx="13">
                  <c:v>0.99103139013452923</c:v>
                </c:pt>
                <c:pt idx="14">
                  <c:v>1</c:v>
                </c:pt>
                <c:pt idx="15">
                  <c:v>0.96402877697841716</c:v>
                </c:pt>
                <c:pt idx="16">
                  <c:v>0.92391304347826075</c:v>
                </c:pt>
                <c:pt idx="17">
                  <c:v>0</c:v>
                </c:pt>
                <c:pt idx="18">
                  <c:v>4.3010752688171998E-2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Sheet2!$AM$1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Sheet2!$AM$2:$AM$23</c:f>
              <c:numCache>
                <c:formatCode>General</c:formatCode>
                <c:ptCount val="22"/>
                <c:pt idx="0">
                  <c:v>0.99666666666666681</c:v>
                </c:pt>
                <c:pt idx="1">
                  <c:v>0.9951923076923076</c:v>
                </c:pt>
                <c:pt idx="2">
                  <c:v>1</c:v>
                </c:pt>
                <c:pt idx="3">
                  <c:v>0.94174757281553401</c:v>
                </c:pt>
                <c:pt idx="4">
                  <c:v>0.99666666666666681</c:v>
                </c:pt>
                <c:pt idx="6">
                  <c:v>1</c:v>
                </c:pt>
                <c:pt idx="7">
                  <c:v>0.99663299663299665</c:v>
                </c:pt>
                <c:pt idx="8">
                  <c:v>0.625</c:v>
                </c:pt>
                <c:pt idx="9">
                  <c:v>1</c:v>
                </c:pt>
                <c:pt idx="10">
                  <c:v>1</c:v>
                </c:pt>
                <c:pt idx="11">
                  <c:v>0.9838056680161944</c:v>
                </c:pt>
                <c:pt idx="12">
                  <c:v>0.64313725490196083</c:v>
                </c:pt>
                <c:pt idx="13">
                  <c:v>1</c:v>
                </c:pt>
                <c:pt idx="14">
                  <c:v>0.9929078014184396</c:v>
                </c:pt>
                <c:pt idx="15">
                  <c:v>0.90647482014388481</c:v>
                </c:pt>
                <c:pt idx="16">
                  <c:v>0.86956521739130432</c:v>
                </c:pt>
                <c:pt idx="17">
                  <c:v>8.1300813008130003E-3</c:v>
                </c:pt>
                <c:pt idx="18">
                  <c:v>2.1505376344085999E-2</c:v>
                </c:pt>
                <c:pt idx="19">
                  <c:v>0.99293286219081278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Sheet2!$AN$1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Sheet2!$AN$2:$AN$23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0.98814229249011842</c:v>
                </c:pt>
                <c:pt idx="3">
                  <c:v>0.93689320388349517</c:v>
                </c:pt>
                <c:pt idx="4">
                  <c:v>1</c:v>
                </c:pt>
                <c:pt idx="6">
                  <c:v>1</c:v>
                </c:pt>
                <c:pt idx="7">
                  <c:v>0.99326599326599319</c:v>
                </c:pt>
                <c:pt idx="8">
                  <c:v>0.625</c:v>
                </c:pt>
                <c:pt idx="9">
                  <c:v>1</c:v>
                </c:pt>
                <c:pt idx="10">
                  <c:v>1</c:v>
                </c:pt>
                <c:pt idx="11">
                  <c:v>0.9838056680161944</c:v>
                </c:pt>
                <c:pt idx="12">
                  <c:v>0.89803921568627454</c:v>
                </c:pt>
                <c:pt idx="13">
                  <c:v>1</c:v>
                </c:pt>
                <c:pt idx="14">
                  <c:v>1</c:v>
                </c:pt>
                <c:pt idx="15">
                  <c:v>0.94964028776978415</c:v>
                </c:pt>
                <c:pt idx="16">
                  <c:v>0.90579710144927539</c:v>
                </c:pt>
                <c:pt idx="17">
                  <c:v>0.21544715447154469</c:v>
                </c:pt>
                <c:pt idx="18">
                  <c:v>0.54838709677419351</c:v>
                </c:pt>
                <c:pt idx="19">
                  <c:v>0.99646643109540645</c:v>
                </c:pt>
                <c:pt idx="20">
                  <c:v>0.5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Sheet2!$AO$1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Sheet2!$AO$2:$AO$23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0.94660194174757284</c:v>
                </c:pt>
                <c:pt idx="4">
                  <c:v>1</c:v>
                </c:pt>
                <c:pt idx="6">
                  <c:v>1</c:v>
                </c:pt>
                <c:pt idx="7">
                  <c:v>0.99663299663299665</c:v>
                </c:pt>
                <c:pt idx="8">
                  <c:v>0.5</c:v>
                </c:pt>
                <c:pt idx="9">
                  <c:v>1</c:v>
                </c:pt>
                <c:pt idx="10">
                  <c:v>1</c:v>
                </c:pt>
                <c:pt idx="11">
                  <c:v>0.97165991902834004</c:v>
                </c:pt>
                <c:pt idx="12">
                  <c:v>0.90196078431372562</c:v>
                </c:pt>
                <c:pt idx="13">
                  <c:v>1</c:v>
                </c:pt>
                <c:pt idx="14">
                  <c:v>1</c:v>
                </c:pt>
                <c:pt idx="15">
                  <c:v>0.9532374100719424</c:v>
                </c:pt>
                <c:pt idx="16">
                  <c:v>0.91666666666666663</c:v>
                </c:pt>
                <c:pt idx="17">
                  <c:v>9.3495934959349505E-2</c:v>
                </c:pt>
                <c:pt idx="18">
                  <c:v>0.1559139784946236</c:v>
                </c:pt>
                <c:pt idx="19">
                  <c:v>1</c:v>
                </c:pt>
                <c:pt idx="20">
                  <c:v>0.5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27</xdr:row>
      <xdr:rowOff>34290</xdr:rowOff>
    </xdr:from>
    <xdr:to>
      <xdr:col>13</xdr:col>
      <xdr:colOff>350520</xdr:colOff>
      <xdr:row>57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822D22-6B45-1C15-10C9-A3BB927E4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24</xdr:row>
      <xdr:rowOff>118110</xdr:rowOff>
    </xdr:from>
    <xdr:to>
      <xdr:col>23</xdr:col>
      <xdr:colOff>601980</xdr:colOff>
      <xdr:row>54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35484D-1CEC-F084-9BFA-891882595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144780</xdr:colOff>
      <xdr:row>29</xdr:row>
      <xdr:rowOff>3810</xdr:rowOff>
    </xdr:from>
    <xdr:to>
      <xdr:col>31</xdr:col>
      <xdr:colOff>144780</xdr:colOff>
      <xdr:row>59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C972BC-4282-65C8-C281-56F66D6A3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327660</xdr:colOff>
      <xdr:row>6</xdr:row>
      <xdr:rowOff>80010</xdr:rowOff>
    </xdr:from>
    <xdr:to>
      <xdr:col>40</xdr:col>
      <xdr:colOff>327660</xdr:colOff>
      <xdr:row>36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27147D-4BBA-D9ED-9D71-E58AFA67D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gaB\Documents\research\final\func\base-combined-sea.xlsx" TargetMode="External"/><Relationship Id="rId1" Type="http://schemas.openxmlformats.org/officeDocument/2006/relationships/externalLinkPath" Target="base-combined-s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AP1" t="str">
            <v>ministral</v>
          </cell>
          <cell r="AQ1" t="str">
            <v>llama3b</v>
          </cell>
          <cell r="AR1" t="str">
            <v>llama8b</v>
          </cell>
          <cell r="AS1" t="str">
            <v>sealion</v>
          </cell>
          <cell r="AT1" t="str">
            <v>seallm</v>
          </cell>
          <cell r="AU1" t="str">
            <v>pangea</v>
          </cell>
          <cell r="AV1" t="str">
            <v>qwen</v>
          </cell>
          <cell r="AW1" t="str">
            <v>gemma</v>
          </cell>
          <cell r="AX1" t="str">
            <v>seagemma</v>
          </cell>
          <cell r="AY1" t="str">
            <v>gemini</v>
          </cell>
          <cell r="AZ1" t="str">
            <v>gpt</v>
          </cell>
          <cell r="BA1" t="str">
            <v>deepseek</v>
          </cell>
        </row>
        <row r="2">
          <cell r="AO2" t="str">
            <v>derog_neg_emote_h</v>
          </cell>
          <cell r="AP2">
            <v>0.9866666666666668</v>
          </cell>
          <cell r="AQ2">
            <v>0.97333333333333338</v>
          </cell>
          <cell r="AR2">
            <v>0.70333333333333337</v>
          </cell>
          <cell r="AS2">
            <v>0.71333333333333337</v>
          </cell>
          <cell r="AT2">
            <v>0.99666666666666681</v>
          </cell>
          <cell r="AU2">
            <v>0.94</v>
          </cell>
          <cell r="AV2">
            <v>0.96333333333333337</v>
          </cell>
          <cell r="AW2">
            <v>0.95666666666666678</v>
          </cell>
          <cell r="AX2">
            <v>0.97333333333333338</v>
          </cell>
          <cell r="AY2">
            <v>0.92</v>
          </cell>
          <cell r="AZ2">
            <v>0.97666666666666679</v>
          </cell>
          <cell r="BA2">
            <v>0.78</v>
          </cell>
        </row>
        <row r="3">
          <cell r="AO3" t="str">
            <v>derog_neg_attrib_h</v>
          </cell>
          <cell r="AP3">
            <v>0.96634615384615397</v>
          </cell>
          <cell r="AQ3">
            <v>0.92788461538461542</v>
          </cell>
          <cell r="AR3">
            <v>0.83653846153846156</v>
          </cell>
          <cell r="AS3">
            <v>0.71153846153846156</v>
          </cell>
          <cell r="AT3">
            <v>0.99038461538461542</v>
          </cell>
          <cell r="AU3">
            <v>0.90384615384615397</v>
          </cell>
          <cell r="AV3">
            <v>0.96634615384615397</v>
          </cell>
          <cell r="AW3">
            <v>0.96153846153846156</v>
          </cell>
          <cell r="AX3">
            <v>0.96153846153846156</v>
          </cell>
          <cell r="AY3">
            <v>0.92788461538461542</v>
          </cell>
          <cell r="AZ3">
            <v>0.9951923076923076</v>
          </cell>
          <cell r="BA3">
            <v>0.8125</v>
          </cell>
        </row>
        <row r="4">
          <cell r="AO4" t="str">
            <v>derog_dehum_h</v>
          </cell>
          <cell r="AP4">
            <v>0.87351778656126478</v>
          </cell>
          <cell r="AQ4">
            <v>0.83399209486166004</v>
          </cell>
          <cell r="AR4">
            <v>0.76284584980237158</v>
          </cell>
          <cell r="AS4">
            <v>0.83399209486166004</v>
          </cell>
          <cell r="AT4">
            <v>0.99209486166007921</v>
          </cell>
          <cell r="AU4">
            <v>0.87351778656126478</v>
          </cell>
          <cell r="AV4">
            <v>0.98023715415019763</v>
          </cell>
          <cell r="AW4">
            <v>0.95652173913043481</v>
          </cell>
          <cell r="AX4">
            <v>0.96837944664031617</v>
          </cell>
          <cell r="AY4">
            <v>0.9644268774703556</v>
          </cell>
          <cell r="AZ4">
            <v>0.98023715415019763</v>
          </cell>
          <cell r="BA4">
            <v>0.88142292490118579</v>
          </cell>
        </row>
        <row r="5">
          <cell r="AO5" t="str">
            <v>derog_impl_h</v>
          </cell>
          <cell r="AP5">
            <v>0.91747572815533984</v>
          </cell>
          <cell r="AQ5">
            <v>0.84466019417475724</v>
          </cell>
          <cell r="AR5">
            <v>0.58737864077669899</v>
          </cell>
          <cell r="AS5">
            <v>0.50485436893203883</v>
          </cell>
          <cell r="AT5">
            <v>1</v>
          </cell>
          <cell r="AU5">
            <v>0.84466019417475724</v>
          </cell>
          <cell r="AV5">
            <v>0.72815533980582525</v>
          </cell>
          <cell r="AW5">
            <v>0.8689320388349514</v>
          </cell>
          <cell r="AX5">
            <v>0.90776699029126218</v>
          </cell>
          <cell r="AY5">
            <v>0.81067961165048541</v>
          </cell>
          <cell r="AZ5">
            <v>0.91262135922330101</v>
          </cell>
          <cell r="BA5">
            <v>0.57281553398058249</v>
          </cell>
        </row>
        <row r="6">
          <cell r="AO6" t="str">
            <v>threat_dir_h</v>
          </cell>
          <cell r="AP6">
            <v>0.99333333333333318</v>
          </cell>
          <cell r="AQ6">
            <v>0.9866666666666668</v>
          </cell>
          <cell r="AR6">
            <v>0.96</v>
          </cell>
          <cell r="AS6">
            <v>0.98</v>
          </cell>
          <cell r="AT6">
            <v>1</v>
          </cell>
          <cell r="AU6">
            <v>0.95666666666666678</v>
          </cell>
          <cell r="AV6">
            <v>0.94666666666666677</v>
          </cell>
          <cell r="AW6">
            <v>0.99666666666666681</v>
          </cell>
          <cell r="AX6">
            <v>1</v>
          </cell>
          <cell r="AY6">
            <v>0.95</v>
          </cell>
          <cell r="AZ6">
            <v>1</v>
          </cell>
          <cell r="BA6">
            <v>0.93</v>
          </cell>
        </row>
        <row r="7">
          <cell r="AO7" t="str">
            <v>threat_norm_h</v>
          </cell>
        </row>
        <row r="8">
          <cell r="AO8" t="str">
            <v>slur_h</v>
          </cell>
          <cell r="AP8">
            <v>0.88888888888888884</v>
          </cell>
          <cell r="AQ8">
            <v>0.66666666666666663</v>
          </cell>
          <cell r="AR8">
            <v>0.88888888888888884</v>
          </cell>
          <cell r="AS8">
            <v>0.44444444444444442</v>
          </cell>
          <cell r="AT8">
            <v>1</v>
          </cell>
          <cell r="AU8">
            <v>0.77777777777777779</v>
          </cell>
          <cell r="AV8">
            <v>0.44444444444444442</v>
          </cell>
          <cell r="AW8">
            <v>0.66666666666666663</v>
          </cell>
          <cell r="AX8">
            <v>0.88888888888888884</v>
          </cell>
          <cell r="AY8">
            <v>0.66666666666666663</v>
          </cell>
          <cell r="AZ8">
            <v>0.33333333333333331</v>
          </cell>
          <cell r="BA8">
            <v>0.33333333333333331</v>
          </cell>
        </row>
        <row r="9">
          <cell r="AO9" t="str">
            <v>profanity_h</v>
          </cell>
          <cell r="AP9">
            <v>0.95959595959595956</v>
          </cell>
          <cell r="AQ9">
            <v>0.85185185185185186</v>
          </cell>
          <cell r="AR9">
            <v>0.82828282828282829</v>
          </cell>
          <cell r="AS9">
            <v>0.81481481481481477</v>
          </cell>
          <cell r="AT9">
            <v>0.99663299663299665</v>
          </cell>
          <cell r="AU9">
            <v>0.83838383838383834</v>
          </cell>
          <cell r="AV9">
            <v>0.91245791245791241</v>
          </cell>
          <cell r="AW9">
            <v>0.96969696969696961</v>
          </cell>
          <cell r="AX9">
            <v>0.96969696969696961</v>
          </cell>
          <cell r="AY9">
            <v>0.9427609427609428</v>
          </cell>
          <cell r="AZ9">
            <v>0.96969696969696961</v>
          </cell>
          <cell r="BA9">
            <v>0.75420875420875422</v>
          </cell>
        </row>
        <row r="10">
          <cell r="AO10" t="str">
            <v>profanity_nh</v>
          </cell>
          <cell r="AP10">
            <v>0.625</v>
          </cell>
          <cell r="AQ10">
            <v>0.75</v>
          </cell>
          <cell r="AR10">
            <v>1</v>
          </cell>
          <cell r="AS10">
            <v>1</v>
          </cell>
          <cell r="AT10">
            <v>0.25</v>
          </cell>
          <cell r="AU10">
            <v>1</v>
          </cell>
          <cell r="AV10">
            <v>1</v>
          </cell>
          <cell r="AW10">
            <v>0.875</v>
          </cell>
          <cell r="AX10">
            <v>0.875</v>
          </cell>
          <cell r="AY10">
            <v>1</v>
          </cell>
          <cell r="AZ10">
            <v>0.875</v>
          </cell>
          <cell r="BA10">
            <v>1</v>
          </cell>
        </row>
        <row r="11">
          <cell r="AO11" t="str">
            <v>ref_subs_clause_h</v>
          </cell>
          <cell r="AP11">
            <v>0.93927125506072884</v>
          </cell>
          <cell r="AQ11">
            <v>0.8582995951417004</v>
          </cell>
          <cell r="AR11">
            <v>0.94736842105263164</v>
          </cell>
          <cell r="AS11">
            <v>0.72874493927125505</v>
          </cell>
          <cell r="AT11">
            <v>1</v>
          </cell>
          <cell r="AU11">
            <v>0.96356275303643724</v>
          </cell>
          <cell r="AV11">
            <v>0.96356275303643724</v>
          </cell>
          <cell r="AW11">
            <v>0.97975708502024295</v>
          </cell>
          <cell r="AX11">
            <v>0.9919028340080972</v>
          </cell>
          <cell r="AY11">
            <v>0.91497975708502022</v>
          </cell>
          <cell r="AZ11">
            <v>0.98785425101214563</v>
          </cell>
          <cell r="BA11">
            <v>0.77327935222672062</v>
          </cell>
        </row>
        <row r="12">
          <cell r="AO12" t="str">
            <v>ref_subs_sent_h</v>
          </cell>
          <cell r="AP12">
            <v>0.98586572438162556</v>
          </cell>
          <cell r="AQ12">
            <v>0.89045936395759717</v>
          </cell>
          <cell r="AR12">
            <v>0.9151943462897526</v>
          </cell>
          <cell r="AS12">
            <v>0.86572438162544174</v>
          </cell>
          <cell r="AT12">
            <v>1</v>
          </cell>
          <cell r="AU12">
            <v>0.96113074204947002</v>
          </cell>
          <cell r="AV12">
            <v>0.93639575971731437</v>
          </cell>
          <cell r="AW12">
            <v>0.98586572438162556</v>
          </cell>
          <cell r="AX12">
            <v>0.98586572438162556</v>
          </cell>
          <cell r="AY12">
            <v>0.9540636042402828</v>
          </cell>
          <cell r="AZ12">
            <v>0.97879858657243801</v>
          </cell>
          <cell r="BA12">
            <v>0.77031802120141346</v>
          </cell>
        </row>
        <row r="13">
          <cell r="AO13" t="str">
            <v>negate_pos_h</v>
          </cell>
          <cell r="AP13">
            <v>0.91497975708502022</v>
          </cell>
          <cell r="AQ13">
            <v>0.93927125506072884</v>
          </cell>
          <cell r="AR13">
            <v>0.78947368421052633</v>
          </cell>
          <cell r="AS13">
            <v>0.82591093117408909</v>
          </cell>
          <cell r="AT13">
            <v>0.9919028340080972</v>
          </cell>
          <cell r="AU13">
            <v>0.75303643724696356</v>
          </cell>
          <cell r="AV13">
            <v>0.93117408906882604</v>
          </cell>
          <cell r="AW13">
            <v>0.94331983805668018</v>
          </cell>
          <cell r="AX13">
            <v>0.95141700404858298</v>
          </cell>
          <cell r="AY13">
            <v>0.86234817813765186</v>
          </cell>
          <cell r="AZ13">
            <v>0.9838056680161944</v>
          </cell>
          <cell r="BA13">
            <v>0.77327935222672062</v>
          </cell>
        </row>
        <row r="14">
          <cell r="AO14" t="str">
            <v>negate_neg_nh</v>
          </cell>
          <cell r="AP14">
            <v>0.58823529411764708</v>
          </cell>
          <cell r="AQ14">
            <v>0.54117647058823526</v>
          </cell>
          <cell r="AR14">
            <v>0.59215686274509804</v>
          </cell>
          <cell r="AS14">
            <v>0.85098039215686272</v>
          </cell>
          <cell r="AT14">
            <v>0.71372549019607845</v>
          </cell>
          <cell r="AU14">
            <v>0.85098039215686272</v>
          </cell>
          <cell r="AV14">
            <v>0.7803921568627451</v>
          </cell>
          <cell r="AW14">
            <v>0.9137254901960784</v>
          </cell>
          <cell r="AX14">
            <v>0.8784313725490196</v>
          </cell>
          <cell r="AY14">
            <v>0.81568627450980391</v>
          </cell>
          <cell r="AZ14">
            <v>1</v>
          </cell>
          <cell r="BA14">
            <v>1</v>
          </cell>
        </row>
        <row r="15">
          <cell r="AO15" t="str">
            <v>phrase_question_h</v>
          </cell>
          <cell r="AP15">
            <v>0.9641255605381166</v>
          </cell>
          <cell r="AQ15">
            <v>0.92376681614349776</v>
          </cell>
          <cell r="AR15">
            <v>0.84753363228699552</v>
          </cell>
          <cell r="AS15">
            <v>0.83856502242152464</v>
          </cell>
          <cell r="AT15">
            <v>0.97757847533632281</v>
          </cell>
          <cell r="AU15">
            <v>0.88340807174887892</v>
          </cell>
          <cell r="AV15">
            <v>0.77130044843049328</v>
          </cell>
          <cell r="AW15">
            <v>0.93273542600896864</v>
          </cell>
          <cell r="AX15">
            <v>0.95964125560538116</v>
          </cell>
          <cell r="AY15">
            <v>0.92376681614349776</v>
          </cell>
          <cell r="AZ15">
            <v>0.99103139013452923</v>
          </cell>
          <cell r="BA15">
            <v>0.7847533632286996</v>
          </cell>
        </row>
        <row r="16">
          <cell r="AO16" t="str">
            <v>phrase_opinion_h</v>
          </cell>
          <cell r="AP16">
            <v>0.98936170212765961</v>
          </cell>
          <cell r="AQ16">
            <v>0.96453900709219842</v>
          </cell>
          <cell r="AR16">
            <v>0.86524822695035464</v>
          </cell>
          <cell r="AS16">
            <v>0.80496453900709219</v>
          </cell>
          <cell r="AT16">
            <v>0.98936170212765961</v>
          </cell>
          <cell r="AU16">
            <v>0.91843971631205679</v>
          </cell>
          <cell r="AV16">
            <v>0.89007092198581561</v>
          </cell>
          <cell r="AW16">
            <v>0.97163120567375882</v>
          </cell>
          <cell r="AX16">
            <v>0.97872340425531923</v>
          </cell>
          <cell r="AY16">
            <v>0.9042553191489362</v>
          </cell>
          <cell r="AZ16">
            <v>0.98581560283687941</v>
          </cell>
          <cell r="BA16">
            <v>0.83333333333333337</v>
          </cell>
        </row>
        <row r="17">
          <cell r="AO17" t="str">
            <v>ident_neutral_nh</v>
          </cell>
          <cell r="AP17">
            <v>0.82014388489208634</v>
          </cell>
          <cell r="AQ17">
            <v>0.78776978417266186</v>
          </cell>
          <cell r="AR17">
            <v>0.92086330935251803</v>
          </cell>
          <cell r="AS17">
            <v>0.99640287769784164</v>
          </cell>
          <cell r="AT17">
            <v>0.5</v>
          </cell>
          <cell r="AU17">
            <v>0.64388489208633093</v>
          </cell>
          <cell r="AV17">
            <v>0.76978417266187049</v>
          </cell>
          <cell r="AW17">
            <v>0.90647482014388481</v>
          </cell>
          <cell r="AX17">
            <v>0.8920863309352518</v>
          </cell>
          <cell r="AY17">
            <v>0.89568345323741005</v>
          </cell>
          <cell r="AZ17">
            <v>0.93165467625899279</v>
          </cell>
          <cell r="BA17">
            <v>1</v>
          </cell>
        </row>
        <row r="18">
          <cell r="AO18" t="str">
            <v>ident_pos_nh</v>
          </cell>
          <cell r="AP18">
            <v>0.59057971014492749</v>
          </cell>
          <cell r="AQ18">
            <v>0.68840579710144922</v>
          </cell>
          <cell r="AR18">
            <v>0.86594202898550721</v>
          </cell>
          <cell r="AS18">
            <v>0.93840579710144922</v>
          </cell>
          <cell r="AT18">
            <v>0.73188405797101452</v>
          </cell>
          <cell r="AU18">
            <v>0.76449275362318836</v>
          </cell>
          <cell r="AV18">
            <v>0.77173913043478259</v>
          </cell>
          <cell r="AW18">
            <v>0.82971014492753625</v>
          </cell>
          <cell r="AX18">
            <v>0.82608695652173914</v>
          </cell>
          <cell r="AY18">
            <v>0.94565217391304357</v>
          </cell>
          <cell r="AZ18">
            <v>0.9746376811594204</v>
          </cell>
          <cell r="BA18">
            <v>0.99275362318840576</v>
          </cell>
        </row>
        <row r="19">
          <cell r="AO19" t="str">
            <v>counter_quote_nh</v>
          </cell>
          <cell r="AP19">
            <v>0.23170731707317069</v>
          </cell>
          <cell r="AQ19">
            <v>0.28455284552845528</v>
          </cell>
          <cell r="AR19">
            <v>0.22357723577235769</v>
          </cell>
          <cell r="AS19">
            <v>0.28048780487804881</v>
          </cell>
          <cell r="AT19">
            <v>0</v>
          </cell>
          <cell r="AU19">
            <v>2.4390243902439001E-2</v>
          </cell>
          <cell r="AV19">
            <v>0.3048780487804878</v>
          </cell>
          <cell r="AW19">
            <v>0.1707317073170731</v>
          </cell>
          <cell r="AX19">
            <v>6.5040650406504003E-2</v>
          </cell>
          <cell r="AY19">
            <v>0.11382113821138209</v>
          </cell>
          <cell r="AZ19">
            <v>0.15447154471544711</v>
          </cell>
          <cell r="BA19">
            <v>0.28048780487804881</v>
          </cell>
        </row>
        <row r="20">
          <cell r="AO20" t="str">
            <v>counter_ref_nh</v>
          </cell>
          <cell r="AP20">
            <v>5.3763440860214999E-2</v>
          </cell>
          <cell r="AQ20">
            <v>0.24193548387096769</v>
          </cell>
          <cell r="AR20">
            <v>0.30645161290322581</v>
          </cell>
          <cell r="AS20">
            <v>0.36559139784946237</v>
          </cell>
          <cell r="AT20">
            <v>2.68817204301075E-2</v>
          </cell>
          <cell r="AU20">
            <v>0.32258064516129031</v>
          </cell>
          <cell r="AV20">
            <v>0.2795698924731182</v>
          </cell>
          <cell r="AW20">
            <v>0.2688172043010752</v>
          </cell>
          <cell r="AX20">
            <v>0.18279569892473119</v>
          </cell>
          <cell r="AY20">
            <v>0.30107526881720431</v>
          </cell>
          <cell r="AZ20">
            <v>0.44623655913978488</v>
          </cell>
          <cell r="BA20">
            <v>0.61290322580645162</v>
          </cell>
        </row>
        <row r="21">
          <cell r="AO21" t="str">
            <v>target_obj_nh</v>
          </cell>
          <cell r="AP21">
            <v>1</v>
          </cell>
          <cell r="AQ21">
            <v>1</v>
          </cell>
          <cell r="AR21">
            <v>0.9257950530035336</v>
          </cell>
          <cell r="AS21">
            <v>0.9151943462897526</v>
          </cell>
          <cell r="AT21">
            <v>1</v>
          </cell>
          <cell r="AU21">
            <v>0.98586572438162556</v>
          </cell>
          <cell r="AV21">
            <v>0.88339222614840984</v>
          </cell>
          <cell r="AW21">
            <v>1</v>
          </cell>
          <cell r="AX21">
            <v>1</v>
          </cell>
          <cell r="AY21">
            <v>0.95053003533568903</v>
          </cell>
          <cell r="AZ21">
            <v>0.96466431095406358</v>
          </cell>
          <cell r="BA21">
            <v>0.87985865724381629</v>
          </cell>
        </row>
        <row r="22">
          <cell r="AO22" t="str">
            <v>target_indiv_nh</v>
          </cell>
          <cell r="AP22">
            <v>0</v>
          </cell>
          <cell r="AQ22">
            <v>0.5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</row>
        <row r="23">
          <cell r="AO23" t="str">
            <v>target_group_nh</v>
          </cell>
          <cell r="AP23">
            <v>0</v>
          </cell>
          <cell r="AQ23">
            <v>0</v>
          </cell>
          <cell r="AR23">
            <v>1</v>
          </cell>
          <cell r="AS23">
            <v>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</v>
          </cell>
          <cell r="AZ23">
            <v>1</v>
          </cell>
          <cell r="BA2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workbookViewId="0">
      <selection activeCell="D25" sqref="A1:XFD1048576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</v>
      </c>
      <c r="B2" t="s">
        <v>38</v>
      </c>
      <c r="C2">
        <v>0.42105263157894729</v>
      </c>
      <c r="D2">
        <v>0.41447368421052633</v>
      </c>
      <c r="E2">
        <v>0.78289473684210531</v>
      </c>
      <c r="F2">
        <v>0.89473684210526316</v>
      </c>
      <c r="G2">
        <v>0.57894736842105265</v>
      </c>
      <c r="H2">
        <v>0.53947368421052633</v>
      </c>
      <c r="I2">
        <v>0.59868421052631582</v>
      </c>
      <c r="J2">
        <v>0.86184210526315785</v>
      </c>
      <c r="K2">
        <v>0.80263157894736847</v>
      </c>
      <c r="L2">
        <v>0.8287937743190662</v>
      </c>
      <c r="M2">
        <v>0.88326848249027234</v>
      </c>
      <c r="N2">
        <v>1</v>
      </c>
      <c r="O2">
        <v>1</v>
      </c>
      <c r="P2">
        <v>0.89883268482490275</v>
      </c>
      <c r="Q2">
        <v>0.94163424124513617</v>
      </c>
      <c r="R2">
        <v>0.8754863813229572</v>
      </c>
      <c r="S2">
        <v>0.94941634241245121</v>
      </c>
      <c r="T2">
        <v>1</v>
      </c>
      <c r="U2">
        <v>0.61214953271028039</v>
      </c>
      <c r="V2">
        <v>0.5</v>
      </c>
      <c r="W2">
        <v>0.94859813084112155</v>
      </c>
      <c r="X2">
        <v>0.82242990654205606</v>
      </c>
      <c r="Y2">
        <v>0.7990654205607477</v>
      </c>
      <c r="Z2">
        <v>0.58411214953271029</v>
      </c>
      <c r="AA2">
        <v>0.63551401869158874</v>
      </c>
      <c r="AB2">
        <v>0.64018691588785048</v>
      </c>
      <c r="AC2">
        <v>0.64018691588785048</v>
      </c>
      <c r="AD2">
        <v>0.95333333333333337</v>
      </c>
      <c r="AE2">
        <v>0.98</v>
      </c>
      <c r="AF2">
        <v>1</v>
      </c>
      <c r="AG2">
        <v>0.99333333333333318</v>
      </c>
      <c r="AH2">
        <v>0.99</v>
      </c>
      <c r="AI2">
        <v>0.99</v>
      </c>
      <c r="AJ2">
        <v>0.99666666666666681</v>
      </c>
      <c r="AK2">
        <v>1</v>
      </c>
      <c r="AL2">
        <v>1</v>
      </c>
    </row>
    <row r="3" spans="1:38" x14ac:dyDescent="0.3">
      <c r="A3">
        <v>2</v>
      </c>
      <c r="B3" t="s">
        <v>39</v>
      </c>
      <c r="C3">
        <v>0.53672316384180796</v>
      </c>
      <c r="D3">
        <v>0.46892655367231639</v>
      </c>
      <c r="E3">
        <v>0.69491525423728817</v>
      </c>
      <c r="F3">
        <v>0.88135593220338981</v>
      </c>
      <c r="G3">
        <v>0.85875706214689262</v>
      </c>
      <c r="H3">
        <v>0.64406779661016944</v>
      </c>
      <c r="I3">
        <v>0.82485875706214684</v>
      </c>
      <c r="J3">
        <v>0.83615819209039544</v>
      </c>
      <c r="K3">
        <v>0.69491525423728817</v>
      </c>
      <c r="L3">
        <v>0.94413407821229045</v>
      </c>
      <c r="M3">
        <v>0.84916201117318435</v>
      </c>
      <c r="N3">
        <v>0.96648044692737445</v>
      </c>
      <c r="O3">
        <v>0.988826815642458</v>
      </c>
      <c r="P3">
        <v>1</v>
      </c>
      <c r="Q3">
        <v>0.84357541899441346</v>
      </c>
      <c r="R3">
        <v>0.82122905027932958</v>
      </c>
      <c r="S3">
        <v>0.994413407821229</v>
      </c>
      <c r="T3">
        <v>1</v>
      </c>
      <c r="U3">
        <v>0.50785340314136129</v>
      </c>
      <c r="V3">
        <v>0.52356020942408377</v>
      </c>
      <c r="W3">
        <v>0.96858638743455483</v>
      </c>
      <c r="X3">
        <v>0.92670157068062842</v>
      </c>
      <c r="Y3">
        <v>0.72251308900523559</v>
      </c>
      <c r="Z3">
        <v>0.58115183246073299</v>
      </c>
      <c r="AA3">
        <v>0.75392670157068065</v>
      </c>
      <c r="AB3">
        <v>0.86387434554973819</v>
      </c>
      <c r="AC3">
        <v>0.92146596858638741</v>
      </c>
      <c r="AD3">
        <v>0.9951923076923076</v>
      </c>
      <c r="AE3">
        <v>0.90865384615384603</v>
      </c>
      <c r="AF3">
        <v>1</v>
      </c>
      <c r="AG3">
        <v>1</v>
      </c>
      <c r="AH3">
        <v>1</v>
      </c>
      <c r="AI3">
        <v>1</v>
      </c>
      <c r="AJ3">
        <v>0.9951923076923076</v>
      </c>
      <c r="AK3">
        <v>1</v>
      </c>
      <c r="AL3">
        <v>1</v>
      </c>
    </row>
    <row r="4" spans="1:38" x14ac:dyDescent="0.3">
      <c r="A4">
        <v>3</v>
      </c>
      <c r="B4" t="s">
        <v>40</v>
      </c>
      <c r="C4">
        <v>0.62176165803108807</v>
      </c>
      <c r="D4">
        <v>0.56476683937823835</v>
      </c>
      <c r="E4">
        <v>0.86010362694300513</v>
      </c>
      <c r="F4">
        <v>0.88601036269430056</v>
      </c>
      <c r="G4">
        <v>0.82901554404145072</v>
      </c>
      <c r="H4">
        <v>0.76165803108808294</v>
      </c>
      <c r="I4">
        <v>0.90155440414507759</v>
      </c>
      <c r="J4">
        <v>0.8704663212435233</v>
      </c>
      <c r="K4">
        <v>0.81347150259067358</v>
      </c>
      <c r="L4">
        <v>0.98245614035087725</v>
      </c>
      <c r="M4">
        <v>0.96052631578947356</v>
      </c>
      <c r="N4">
        <v>0.99122807017543857</v>
      </c>
      <c r="O4">
        <v>1</v>
      </c>
      <c r="P4">
        <v>1</v>
      </c>
      <c r="Q4">
        <v>1</v>
      </c>
      <c r="R4">
        <v>0.99561403508771917</v>
      </c>
      <c r="S4">
        <v>1</v>
      </c>
      <c r="T4">
        <v>1</v>
      </c>
      <c r="U4">
        <v>0.84924623115577891</v>
      </c>
      <c r="V4">
        <v>0.71356783919597988</v>
      </c>
      <c r="W4">
        <v>0.93969849246231163</v>
      </c>
      <c r="X4">
        <v>0.85929648241206025</v>
      </c>
      <c r="Y4">
        <v>0.914572864321608</v>
      </c>
      <c r="Z4">
        <v>0.81909547738693467</v>
      </c>
      <c r="AA4">
        <v>0.96482412060301503</v>
      </c>
      <c r="AB4">
        <v>0.98492462311557805</v>
      </c>
      <c r="AC4">
        <v>0.89949748743718594</v>
      </c>
      <c r="AD4">
        <v>1</v>
      </c>
      <c r="AE4">
        <v>0.99604743083003955</v>
      </c>
      <c r="AF4">
        <v>0.99604743083003955</v>
      </c>
      <c r="AG4">
        <v>1</v>
      </c>
      <c r="AH4">
        <v>0.99604743083003955</v>
      </c>
      <c r="AI4">
        <v>1</v>
      </c>
      <c r="AJ4">
        <v>1</v>
      </c>
      <c r="AK4">
        <v>0.98814229249011842</v>
      </c>
      <c r="AL4">
        <v>1</v>
      </c>
    </row>
    <row r="5" spans="1:38" x14ac:dyDescent="0.3">
      <c r="A5">
        <v>4</v>
      </c>
      <c r="B5" t="s">
        <v>41</v>
      </c>
      <c r="C5">
        <v>0.49315068493150682</v>
      </c>
      <c r="D5">
        <v>0.15981735159817351</v>
      </c>
      <c r="E5">
        <v>0.53424657534246578</v>
      </c>
      <c r="F5">
        <v>0.59360730593607303</v>
      </c>
      <c r="G5">
        <v>0.36529680365296802</v>
      </c>
      <c r="H5">
        <v>0.19634703196347031</v>
      </c>
      <c r="I5">
        <v>0.63470319634703198</v>
      </c>
      <c r="J5">
        <v>0.65296803652968038</v>
      </c>
      <c r="K5">
        <v>0.48401826484018262</v>
      </c>
      <c r="L5">
        <v>0.80088495575221241</v>
      </c>
      <c r="M5">
        <v>0.81415929203539827</v>
      </c>
      <c r="N5">
        <v>0.9336283185840708</v>
      </c>
      <c r="O5">
        <v>0.93805309734513276</v>
      </c>
      <c r="P5">
        <v>0.84955752212389379</v>
      </c>
      <c r="Q5">
        <v>0.91592920353982299</v>
      </c>
      <c r="R5">
        <v>0.85398230088495575</v>
      </c>
      <c r="S5">
        <v>0.97345132743362839</v>
      </c>
      <c r="T5">
        <v>0.9336283185840708</v>
      </c>
      <c r="U5">
        <v>0.68510638297872339</v>
      </c>
      <c r="V5">
        <v>0.58723404255319145</v>
      </c>
      <c r="W5">
        <v>0.77446808510638299</v>
      </c>
      <c r="X5">
        <v>0.7361702127659574</v>
      </c>
      <c r="Y5">
        <v>0.7361702127659574</v>
      </c>
      <c r="Z5">
        <v>0.62978723404255321</v>
      </c>
      <c r="AA5">
        <v>0.76170212765957446</v>
      </c>
      <c r="AB5">
        <v>0.74042553191489358</v>
      </c>
      <c r="AC5">
        <v>0.55319148936170215</v>
      </c>
      <c r="AD5">
        <v>0.49514563106796111</v>
      </c>
      <c r="AE5">
        <v>0.91747572815533984</v>
      </c>
      <c r="AF5">
        <v>0.92718446601941762</v>
      </c>
      <c r="AG5">
        <v>0.96116504854368923</v>
      </c>
      <c r="AH5">
        <v>0.98058252427184478</v>
      </c>
      <c r="AI5">
        <v>0.970873786407767</v>
      </c>
      <c r="AJ5">
        <v>0.94174757281553401</v>
      </c>
      <c r="AK5">
        <v>0.93689320388349517</v>
      </c>
      <c r="AL5">
        <v>0.94660194174757284</v>
      </c>
    </row>
    <row r="6" spans="1:38" x14ac:dyDescent="0.3">
      <c r="A6">
        <v>4</v>
      </c>
      <c r="B6" t="s">
        <v>42</v>
      </c>
      <c r="C6">
        <v>0.50549450549450547</v>
      </c>
      <c r="D6">
        <v>0.77472527472527475</v>
      </c>
      <c r="E6">
        <v>0.91208791208791196</v>
      </c>
      <c r="F6">
        <v>0.96153846153846156</v>
      </c>
      <c r="G6">
        <v>0.90659340659340659</v>
      </c>
      <c r="H6">
        <v>0.75824175824175821</v>
      </c>
      <c r="I6">
        <v>0.76373626373626369</v>
      </c>
      <c r="J6">
        <v>0.93956043956043955</v>
      </c>
      <c r="K6">
        <v>0.81318681318681318</v>
      </c>
      <c r="L6">
        <v>0.72489082969432317</v>
      </c>
      <c r="M6">
        <v>0.90393013100436681</v>
      </c>
      <c r="N6">
        <v>0.88646288209606983</v>
      </c>
      <c r="O6">
        <v>0.83842794759825323</v>
      </c>
      <c r="P6">
        <v>0.94759825327510916</v>
      </c>
      <c r="Q6">
        <v>0.93013100436681218</v>
      </c>
      <c r="R6">
        <v>0.72925764192139741</v>
      </c>
      <c r="S6">
        <v>0.99563318777292575</v>
      </c>
      <c r="T6">
        <v>1</v>
      </c>
      <c r="AD6">
        <v>0.98333333333333317</v>
      </c>
      <c r="AE6">
        <v>0.97</v>
      </c>
      <c r="AF6">
        <v>1</v>
      </c>
      <c r="AG6">
        <v>1</v>
      </c>
      <c r="AH6">
        <v>1</v>
      </c>
      <c r="AI6">
        <v>1</v>
      </c>
      <c r="AJ6">
        <v>0.99666666666666681</v>
      </c>
      <c r="AK6">
        <v>1</v>
      </c>
      <c r="AL6">
        <v>1</v>
      </c>
    </row>
    <row r="7" spans="1:38" x14ac:dyDescent="0.3">
      <c r="A7">
        <v>5</v>
      </c>
      <c r="B7" t="s">
        <v>43</v>
      </c>
      <c r="C7">
        <v>0.44761904761904758</v>
      </c>
      <c r="D7">
        <v>0.68571428571428572</v>
      </c>
      <c r="E7">
        <v>0.84761904761904761</v>
      </c>
      <c r="F7">
        <v>0.919047619047619</v>
      </c>
      <c r="G7">
        <v>0.81428571428571428</v>
      </c>
      <c r="H7">
        <v>0.87619047619047619</v>
      </c>
      <c r="I7">
        <v>0.9</v>
      </c>
      <c r="J7">
        <v>0.9904761904761904</v>
      </c>
      <c r="K7">
        <v>0.96666666666666679</v>
      </c>
      <c r="L7">
        <v>0.86328125</v>
      </c>
      <c r="M7">
        <v>0.8671875</v>
      </c>
      <c r="N7">
        <v>1</v>
      </c>
      <c r="O7">
        <v>1</v>
      </c>
      <c r="P7">
        <v>0.96875</v>
      </c>
      <c r="Q7">
        <v>0.91796875</v>
      </c>
      <c r="R7">
        <v>0.90234375</v>
      </c>
      <c r="S7">
        <v>1</v>
      </c>
      <c r="T7">
        <v>1</v>
      </c>
    </row>
    <row r="8" spans="1:38" x14ac:dyDescent="0.3">
      <c r="A8">
        <v>7</v>
      </c>
      <c r="B8" t="s">
        <v>44</v>
      </c>
      <c r="C8">
        <v>0.8571428571428571</v>
      </c>
      <c r="D8">
        <v>0.7857142857142857</v>
      </c>
      <c r="E8">
        <v>0.9285714285714286</v>
      </c>
      <c r="F8">
        <v>0.8571428571428571</v>
      </c>
      <c r="G8">
        <v>0.8571428571428571</v>
      </c>
      <c r="H8">
        <v>0.7857142857142857</v>
      </c>
      <c r="I8">
        <v>0.8571428571428571</v>
      </c>
      <c r="J8">
        <v>0.8571428571428571</v>
      </c>
      <c r="K8">
        <v>0.8571428571428571</v>
      </c>
      <c r="L8">
        <v>0.83333333333333337</v>
      </c>
      <c r="M8">
        <v>0.5</v>
      </c>
      <c r="N8">
        <v>1</v>
      </c>
      <c r="O8">
        <v>1</v>
      </c>
      <c r="P8">
        <v>0.75</v>
      </c>
      <c r="Q8">
        <v>0.66666666666666663</v>
      </c>
      <c r="R8">
        <v>0.75</v>
      </c>
      <c r="S8">
        <v>0.83333333333333337</v>
      </c>
      <c r="T8">
        <v>0.83333333333333337</v>
      </c>
      <c r="U8">
        <v>9.7560975609756101E-2</v>
      </c>
      <c r="V8">
        <v>0.12195121951219511</v>
      </c>
      <c r="W8">
        <v>0.4756097560975609</v>
      </c>
      <c r="X8">
        <v>0.32926829268292679</v>
      </c>
      <c r="Y8">
        <v>0.21951219512195119</v>
      </c>
      <c r="Z8">
        <v>4.8780487804878002E-2</v>
      </c>
      <c r="AA8">
        <v>0.15853658536585361</v>
      </c>
      <c r="AB8">
        <v>0.26829268292682928</v>
      </c>
      <c r="AC8">
        <v>0.1951219512195122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x14ac:dyDescent="0.3">
      <c r="A9">
        <v>8</v>
      </c>
      <c r="B9" t="s">
        <v>45</v>
      </c>
      <c r="C9">
        <v>0.48258706467661688</v>
      </c>
      <c r="D9">
        <v>0.54228855721393032</v>
      </c>
      <c r="E9">
        <v>0.74626865671641796</v>
      </c>
      <c r="F9">
        <v>0.90049751243781095</v>
      </c>
      <c r="G9">
        <v>0.59203980099502485</v>
      </c>
      <c r="H9">
        <v>0.66666666666666663</v>
      </c>
      <c r="I9">
        <v>0.77611940298507465</v>
      </c>
      <c r="J9">
        <v>0.90547263681592038</v>
      </c>
      <c r="K9">
        <v>0.82587064676616917</v>
      </c>
      <c r="L9">
        <v>1</v>
      </c>
      <c r="M9">
        <v>1</v>
      </c>
      <c r="N9">
        <v>0.96862745098039216</v>
      </c>
      <c r="O9">
        <v>0.98823529411764721</v>
      </c>
      <c r="P9">
        <v>0.98431372549019602</v>
      </c>
      <c r="Q9">
        <v>1</v>
      </c>
      <c r="R9">
        <v>0.96470588235294119</v>
      </c>
      <c r="S9">
        <v>0.99607843137254903</v>
      </c>
      <c r="T9">
        <v>1</v>
      </c>
      <c r="U9">
        <v>0.61506276150627615</v>
      </c>
      <c r="V9">
        <v>0.77824267782426781</v>
      </c>
      <c r="W9">
        <v>0.97071129707112958</v>
      </c>
      <c r="X9">
        <v>0.91213389121338917</v>
      </c>
      <c r="Y9">
        <v>0.76569037656903771</v>
      </c>
      <c r="Z9">
        <v>0.68619246861924688</v>
      </c>
      <c r="AA9">
        <v>0.79916317991631802</v>
      </c>
      <c r="AB9">
        <v>0.81589958158995812</v>
      </c>
      <c r="AC9">
        <v>0.87029288702928875</v>
      </c>
      <c r="AD9">
        <v>0.99663299663299665</v>
      </c>
      <c r="AE9">
        <v>0.97643097643097643</v>
      </c>
      <c r="AF9">
        <v>0.99663299663299665</v>
      </c>
      <c r="AG9">
        <v>0.99663299663299665</v>
      </c>
      <c r="AH9">
        <v>1</v>
      </c>
      <c r="AI9">
        <v>1</v>
      </c>
      <c r="AJ9">
        <v>0.99663299663299665</v>
      </c>
      <c r="AK9">
        <v>0.99326599326599319</v>
      </c>
      <c r="AL9">
        <v>0.99663299663299665</v>
      </c>
    </row>
    <row r="10" spans="1:38" x14ac:dyDescent="0.3">
      <c r="A10">
        <v>9</v>
      </c>
      <c r="B10" t="s">
        <v>46</v>
      </c>
      <c r="C10">
        <v>0.9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0.5</v>
      </c>
      <c r="M10">
        <v>0.5</v>
      </c>
      <c r="N10">
        <v>0.25</v>
      </c>
      <c r="O10">
        <v>0.5</v>
      </c>
      <c r="P10">
        <v>0.5</v>
      </c>
      <c r="Q10">
        <v>0.5</v>
      </c>
      <c r="R10">
        <v>0</v>
      </c>
      <c r="S10">
        <v>0.5</v>
      </c>
      <c r="T10">
        <v>0.75</v>
      </c>
      <c r="U10">
        <v>1</v>
      </c>
      <c r="V10">
        <v>0.8</v>
      </c>
      <c r="W10">
        <v>0.8</v>
      </c>
      <c r="X10">
        <v>0.8</v>
      </c>
      <c r="Y10">
        <v>0.8</v>
      </c>
      <c r="Z10">
        <v>1</v>
      </c>
      <c r="AA10">
        <v>0.8</v>
      </c>
      <c r="AB10">
        <v>1</v>
      </c>
      <c r="AC10">
        <v>1</v>
      </c>
      <c r="AD10">
        <v>0.5</v>
      </c>
      <c r="AE10">
        <v>0.5</v>
      </c>
      <c r="AF10">
        <v>0.5</v>
      </c>
      <c r="AG10">
        <v>0.25</v>
      </c>
      <c r="AH10">
        <v>0.5</v>
      </c>
      <c r="AI10">
        <v>0.375</v>
      </c>
      <c r="AJ10">
        <v>0.625</v>
      </c>
      <c r="AK10">
        <v>0.625</v>
      </c>
      <c r="AL10">
        <v>0.5</v>
      </c>
    </row>
    <row r="11" spans="1:38" x14ac:dyDescent="0.3">
      <c r="A11">
        <v>10</v>
      </c>
      <c r="B11" t="s">
        <v>47</v>
      </c>
      <c r="C11">
        <v>0.3232323232323232</v>
      </c>
      <c r="D11">
        <v>0.48989898989898989</v>
      </c>
      <c r="E11">
        <v>0.60101010101010099</v>
      </c>
      <c r="F11">
        <v>0.75252525252525249</v>
      </c>
      <c r="G11">
        <v>0.77272727272727271</v>
      </c>
      <c r="H11">
        <v>0.63636363636363635</v>
      </c>
      <c r="I11">
        <v>0.75252525252525249</v>
      </c>
      <c r="J11">
        <v>0.5505050505050505</v>
      </c>
      <c r="K11">
        <v>0.33333333333333331</v>
      </c>
      <c r="L11">
        <v>0.99134199134199119</v>
      </c>
      <c r="M11">
        <v>1</v>
      </c>
      <c r="N11">
        <v>1</v>
      </c>
      <c r="O11">
        <v>1</v>
      </c>
      <c r="P11">
        <v>0.95238095238095244</v>
      </c>
      <c r="Q11">
        <v>0.94372294372294363</v>
      </c>
      <c r="R11">
        <v>0.98701298701298701</v>
      </c>
      <c r="S11">
        <v>1</v>
      </c>
      <c r="T11">
        <v>1</v>
      </c>
      <c r="U11">
        <v>0.80412371134020622</v>
      </c>
      <c r="V11">
        <v>0.92783505154639179</v>
      </c>
      <c r="W11">
        <v>0.94845360824742264</v>
      </c>
      <c r="X11">
        <v>0.98453608247422675</v>
      </c>
      <c r="Y11">
        <v>0.95876288659793818</v>
      </c>
      <c r="Z11">
        <v>0.79381443298969068</v>
      </c>
      <c r="AA11">
        <v>0.90721649484536082</v>
      </c>
      <c r="AB11">
        <v>0.97422680412371121</v>
      </c>
      <c r="AC11">
        <v>0.94845360824742264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x14ac:dyDescent="0.3">
      <c r="A12">
        <v>11</v>
      </c>
      <c r="B12" t="s">
        <v>48</v>
      </c>
      <c r="C12">
        <v>0.82110091743119262</v>
      </c>
      <c r="D12">
        <v>0.62844036697247707</v>
      </c>
      <c r="E12">
        <v>0.83027522935779818</v>
      </c>
      <c r="F12">
        <v>1</v>
      </c>
      <c r="G12">
        <v>0.89449541284403666</v>
      </c>
      <c r="H12">
        <v>0.93577981651376163</v>
      </c>
      <c r="I12">
        <v>0.93577981651376163</v>
      </c>
      <c r="J12">
        <v>0.95871559633027525</v>
      </c>
      <c r="K12">
        <v>0.95871559633027525</v>
      </c>
      <c r="L12">
        <v>0.91269841269841279</v>
      </c>
      <c r="M12">
        <v>0.99206349206349198</v>
      </c>
      <c r="N12">
        <v>0.99603174603174605</v>
      </c>
      <c r="O12">
        <v>0.98809523809523803</v>
      </c>
      <c r="P12">
        <v>0.95634920634920639</v>
      </c>
      <c r="Q12">
        <v>0.94841269841269837</v>
      </c>
      <c r="R12">
        <v>0.99603174603174605</v>
      </c>
      <c r="S12">
        <v>1</v>
      </c>
      <c r="T12">
        <v>1</v>
      </c>
      <c r="U12">
        <v>0.55707762557077622</v>
      </c>
      <c r="V12">
        <v>0.81278538812785384</v>
      </c>
      <c r="W12">
        <v>0.74429223744292239</v>
      </c>
      <c r="X12">
        <v>0.75342465753424659</v>
      </c>
      <c r="Y12">
        <v>0.74885844748858443</v>
      </c>
      <c r="Z12">
        <v>0.80365296803652964</v>
      </c>
      <c r="AA12">
        <v>0.87671232876712324</v>
      </c>
      <c r="AB12">
        <v>0.95890410958904104</v>
      </c>
      <c r="AC12">
        <v>0.95890410958904104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x14ac:dyDescent="0.3">
      <c r="A13">
        <v>12</v>
      </c>
      <c r="B13" t="s">
        <v>49</v>
      </c>
      <c r="C13">
        <v>0.26857142857142852</v>
      </c>
      <c r="D13">
        <v>0.36</v>
      </c>
      <c r="E13">
        <v>0.60571428571428576</v>
      </c>
      <c r="F13">
        <v>0.64</v>
      </c>
      <c r="G13">
        <v>0.76</v>
      </c>
      <c r="H13">
        <v>0.41142857142857142</v>
      </c>
      <c r="I13">
        <v>0.5714285714285714</v>
      </c>
      <c r="J13">
        <v>0.9028571428571428</v>
      </c>
      <c r="K13">
        <v>0.62857142857142856</v>
      </c>
      <c r="L13">
        <v>0.82954545454545459</v>
      </c>
      <c r="M13">
        <v>0.77840909090909094</v>
      </c>
      <c r="N13">
        <v>0.91477272727272718</v>
      </c>
      <c r="O13">
        <v>0.96022727272727282</v>
      </c>
      <c r="P13">
        <v>0.90909090909090917</v>
      </c>
      <c r="Q13">
        <v>0.85227272727272729</v>
      </c>
      <c r="R13">
        <v>0.77272727272727271</v>
      </c>
      <c r="S13">
        <v>0.875</v>
      </c>
      <c r="T13">
        <v>0.93181818181818177</v>
      </c>
      <c r="U13">
        <v>0.64210526315789473</v>
      </c>
      <c r="V13">
        <v>0.77894736842105261</v>
      </c>
      <c r="W13">
        <v>0.90526315789473677</v>
      </c>
      <c r="X13">
        <v>0.84736842105263155</v>
      </c>
      <c r="Y13">
        <v>0.86315789473684212</v>
      </c>
      <c r="Z13">
        <v>0.70526315789473681</v>
      </c>
      <c r="AA13">
        <v>0.74736842105263157</v>
      </c>
      <c r="AB13">
        <v>0.94736842105263164</v>
      </c>
      <c r="AC13">
        <v>0.80526315789473679</v>
      </c>
      <c r="AD13">
        <v>0.95951417004048578</v>
      </c>
      <c r="AE13">
        <v>0.9919028340080972</v>
      </c>
      <c r="AF13">
        <v>1</v>
      </c>
      <c r="AG13">
        <v>0.99595141700404843</v>
      </c>
      <c r="AH13">
        <v>0.9838056680161944</v>
      </c>
      <c r="AI13">
        <v>0.97975708502024295</v>
      </c>
      <c r="AJ13">
        <v>0.9838056680161944</v>
      </c>
      <c r="AK13">
        <v>0.9838056680161944</v>
      </c>
      <c r="AL13">
        <v>0.97165991902834004</v>
      </c>
    </row>
    <row r="14" spans="1:38" x14ac:dyDescent="0.3">
      <c r="A14">
        <v>13</v>
      </c>
      <c r="B14" t="s">
        <v>50</v>
      </c>
      <c r="C14">
        <v>0.96153846153846156</v>
      </c>
      <c r="D14">
        <v>0.76923076923076927</v>
      </c>
      <c r="E14">
        <v>0.7857142857142857</v>
      </c>
      <c r="F14">
        <v>0.8571428571428571</v>
      </c>
      <c r="G14">
        <v>0.90109890109890123</v>
      </c>
      <c r="H14">
        <v>0.90659340659340659</v>
      </c>
      <c r="I14">
        <v>0.91208791208791196</v>
      </c>
      <c r="J14">
        <v>0.85164835164835162</v>
      </c>
      <c r="K14">
        <v>0.98351648351648358</v>
      </c>
      <c r="L14">
        <v>0.40714285714285708</v>
      </c>
      <c r="M14">
        <v>0.1714285714285714</v>
      </c>
      <c r="N14">
        <v>0.25</v>
      </c>
      <c r="O14">
        <v>0.49285714285714288</v>
      </c>
      <c r="P14">
        <v>0.2428571428571428</v>
      </c>
      <c r="Q14">
        <v>0.2071428571428571</v>
      </c>
      <c r="R14">
        <v>0.25714285714285712</v>
      </c>
      <c r="S14">
        <v>0.62857142857142856</v>
      </c>
      <c r="T14">
        <v>0.6785714285714286</v>
      </c>
      <c r="U14">
        <v>0.9552238805970148</v>
      </c>
      <c r="V14">
        <v>0.84328358208955223</v>
      </c>
      <c r="W14">
        <v>0.74626865671641796</v>
      </c>
      <c r="X14">
        <v>0.74626865671641796</v>
      </c>
      <c r="Y14">
        <v>0.93283582089552242</v>
      </c>
      <c r="Z14">
        <v>0.85820895522388063</v>
      </c>
      <c r="AA14">
        <v>0.91791044776119401</v>
      </c>
      <c r="AB14">
        <v>0.97761194029850762</v>
      </c>
      <c r="AC14">
        <v>0.9925373134328358</v>
      </c>
      <c r="AD14">
        <v>0.78431372549019607</v>
      </c>
      <c r="AE14">
        <v>0.60392156862745094</v>
      </c>
      <c r="AF14">
        <v>0.72549019607843135</v>
      </c>
      <c r="AG14">
        <v>0.7686274509803922</v>
      </c>
      <c r="AH14">
        <v>0.81960784313725488</v>
      </c>
      <c r="AI14">
        <v>0.80784313725490198</v>
      </c>
      <c r="AJ14">
        <v>0.64313725490196083</v>
      </c>
      <c r="AK14">
        <v>0.89803921568627454</v>
      </c>
      <c r="AL14">
        <v>0.90196078431372562</v>
      </c>
    </row>
    <row r="15" spans="1:38" x14ac:dyDescent="0.3">
      <c r="A15">
        <v>14</v>
      </c>
      <c r="B15" t="s">
        <v>51</v>
      </c>
      <c r="C15">
        <v>0.50710900473933651</v>
      </c>
      <c r="D15">
        <v>0.7109004739336493</v>
      </c>
      <c r="E15">
        <v>0.77251184834123221</v>
      </c>
      <c r="F15">
        <v>0.93364928909952605</v>
      </c>
      <c r="G15">
        <v>0.84834123222748814</v>
      </c>
      <c r="H15">
        <v>0.83412322274881512</v>
      </c>
      <c r="I15">
        <v>0.70142180094786732</v>
      </c>
      <c r="J15">
        <v>0.96208530805687198</v>
      </c>
      <c r="K15">
        <v>0.86729857819905209</v>
      </c>
      <c r="L15">
        <v>0.97073170731707314</v>
      </c>
      <c r="M15">
        <v>0.87804878048780488</v>
      </c>
      <c r="N15">
        <v>1</v>
      </c>
      <c r="O15">
        <v>1</v>
      </c>
      <c r="P15">
        <v>1</v>
      </c>
      <c r="Q15">
        <v>0.95121951219512202</v>
      </c>
      <c r="R15">
        <v>0.96585365853658522</v>
      </c>
      <c r="S15">
        <v>1</v>
      </c>
      <c r="T15">
        <v>1</v>
      </c>
      <c r="U15">
        <v>0.69607843137254899</v>
      </c>
      <c r="V15">
        <v>0.65196078431372551</v>
      </c>
      <c r="W15">
        <v>0.91176470588235281</v>
      </c>
      <c r="X15">
        <v>0.83333333333333337</v>
      </c>
      <c r="Y15">
        <v>0.80392156862745101</v>
      </c>
      <c r="Z15">
        <v>0.74019607843137258</v>
      </c>
      <c r="AA15">
        <v>0.88725490196078427</v>
      </c>
      <c r="AB15">
        <v>0.86764705882352944</v>
      </c>
      <c r="AC15">
        <v>0.82352941176470584</v>
      </c>
      <c r="AD15">
        <v>0.99103139013452923</v>
      </c>
      <c r="AE15">
        <v>0.97309417040358759</v>
      </c>
      <c r="AF15">
        <v>0.98654708520179357</v>
      </c>
      <c r="AG15">
        <v>1</v>
      </c>
      <c r="AH15">
        <v>0.99551569506726456</v>
      </c>
      <c r="AI15">
        <v>0.99103139013452923</v>
      </c>
      <c r="AJ15">
        <v>1</v>
      </c>
      <c r="AK15">
        <v>1</v>
      </c>
      <c r="AL15">
        <v>1</v>
      </c>
    </row>
    <row r="16" spans="1:38" x14ac:dyDescent="0.3">
      <c r="A16">
        <v>15</v>
      </c>
      <c r="B16" t="s">
        <v>52</v>
      </c>
      <c r="C16">
        <v>0.42499999999999999</v>
      </c>
      <c r="D16">
        <v>0.51500000000000001</v>
      </c>
      <c r="E16">
        <v>0.68500000000000005</v>
      </c>
      <c r="F16">
        <v>0.72</v>
      </c>
      <c r="G16">
        <v>0.74</v>
      </c>
      <c r="H16">
        <v>0.49</v>
      </c>
      <c r="I16">
        <v>0.76</v>
      </c>
      <c r="J16">
        <v>0.79</v>
      </c>
      <c r="K16">
        <v>0.65</v>
      </c>
      <c r="L16">
        <v>0.93043478260869561</v>
      </c>
      <c r="M16">
        <v>0.9739130434782608</v>
      </c>
      <c r="N16">
        <v>0.96956521739130441</v>
      </c>
      <c r="O16">
        <v>0.9652173913043478</v>
      </c>
      <c r="P16">
        <v>0.90434782608695641</v>
      </c>
      <c r="Q16">
        <v>1</v>
      </c>
      <c r="R16">
        <v>0.94347826086956521</v>
      </c>
      <c r="S16">
        <v>1</v>
      </c>
      <c r="T16">
        <v>1</v>
      </c>
      <c r="U16">
        <v>0.66367713004484308</v>
      </c>
      <c r="V16">
        <v>0.85201793721973096</v>
      </c>
      <c r="W16">
        <v>0.87892376681614348</v>
      </c>
      <c r="X16">
        <v>0.87443946188340804</v>
      </c>
      <c r="Y16">
        <v>0.88340807174887892</v>
      </c>
      <c r="Z16">
        <v>0.75336322869955152</v>
      </c>
      <c r="AA16">
        <v>0.86547085201793716</v>
      </c>
      <c r="AB16">
        <v>0.8699551569506726</v>
      </c>
      <c r="AC16">
        <v>0.86547085201793716</v>
      </c>
      <c r="AD16">
        <v>0.99645390070922002</v>
      </c>
      <c r="AE16">
        <v>1</v>
      </c>
      <c r="AF16">
        <v>0.98936170212765961</v>
      </c>
      <c r="AG16">
        <v>0.98936170212765961</v>
      </c>
      <c r="AH16">
        <v>1</v>
      </c>
      <c r="AI16">
        <v>1</v>
      </c>
      <c r="AJ16">
        <v>0.9929078014184396</v>
      </c>
      <c r="AK16">
        <v>1</v>
      </c>
      <c r="AL16">
        <v>1</v>
      </c>
    </row>
    <row r="17" spans="1:38" x14ac:dyDescent="0.3">
      <c r="A17">
        <v>16</v>
      </c>
      <c r="B17" t="s">
        <v>53</v>
      </c>
      <c r="C17">
        <v>0.9949238578680204</v>
      </c>
      <c r="D17">
        <v>0.9949238578680204</v>
      </c>
      <c r="E17">
        <v>0.98477157360406076</v>
      </c>
      <c r="F17">
        <v>0.9949238578680204</v>
      </c>
      <c r="G17">
        <v>0.98477157360406076</v>
      </c>
      <c r="H17">
        <v>0.98984771573604058</v>
      </c>
      <c r="I17">
        <v>0.97461928934010156</v>
      </c>
      <c r="J17">
        <v>0.9949238578680204</v>
      </c>
      <c r="K17">
        <v>1</v>
      </c>
      <c r="L17">
        <v>0.76282051282051277</v>
      </c>
      <c r="M17">
        <v>0.83333333333333337</v>
      </c>
      <c r="N17">
        <v>0.59615384615384615</v>
      </c>
      <c r="O17">
        <v>0.71153846153846156</v>
      </c>
      <c r="P17">
        <v>0.75641025641025639</v>
      </c>
      <c r="Q17">
        <v>0.74358974358974361</v>
      </c>
      <c r="R17">
        <v>0.65384615384615385</v>
      </c>
      <c r="S17">
        <v>0.89743589743589747</v>
      </c>
      <c r="T17">
        <v>0.88461538461538458</v>
      </c>
      <c r="U17">
        <v>1</v>
      </c>
      <c r="V17">
        <v>0.99242424242424243</v>
      </c>
      <c r="W17">
        <v>0.93939393939393945</v>
      </c>
      <c r="X17">
        <v>0.98484848484848475</v>
      </c>
      <c r="Y17">
        <v>0.97727272727272718</v>
      </c>
      <c r="Z17">
        <v>0.99242424242424243</v>
      </c>
      <c r="AA17">
        <v>1</v>
      </c>
      <c r="AB17">
        <v>1</v>
      </c>
      <c r="AC17">
        <v>1</v>
      </c>
      <c r="AD17">
        <v>0.90647482014388481</v>
      </c>
      <c r="AE17">
        <v>0.82733812949640284</v>
      </c>
      <c r="AF17">
        <v>0.78417266187050361</v>
      </c>
      <c r="AG17">
        <v>0.8848920863309353</v>
      </c>
      <c r="AH17">
        <v>0.87769784172661869</v>
      </c>
      <c r="AI17">
        <v>0.96402877697841716</v>
      </c>
      <c r="AJ17">
        <v>0.90647482014388481</v>
      </c>
      <c r="AK17">
        <v>0.94964028776978415</v>
      </c>
      <c r="AL17">
        <v>0.9532374100719424</v>
      </c>
    </row>
    <row r="18" spans="1:38" x14ac:dyDescent="0.3">
      <c r="A18">
        <v>17</v>
      </c>
      <c r="B18" t="s">
        <v>54</v>
      </c>
      <c r="C18">
        <v>0.83163265306122447</v>
      </c>
      <c r="D18">
        <v>0.9285714285714286</v>
      </c>
      <c r="E18">
        <v>0.90816326530612235</v>
      </c>
      <c r="F18">
        <v>0.9285714285714286</v>
      </c>
      <c r="G18">
        <v>0.9591836734693876</v>
      </c>
      <c r="H18">
        <v>0.97448979591836737</v>
      </c>
      <c r="I18">
        <v>0.9591836734693876</v>
      </c>
      <c r="J18">
        <v>0.90306122448979598</v>
      </c>
      <c r="K18">
        <v>1</v>
      </c>
      <c r="L18">
        <v>0.60402684563758391</v>
      </c>
      <c r="M18">
        <v>0.66442953020134232</v>
      </c>
      <c r="N18">
        <v>0.73154362416107388</v>
      </c>
      <c r="O18">
        <v>0.81208053691275173</v>
      </c>
      <c r="P18">
        <v>0.80536912751677847</v>
      </c>
      <c r="Q18">
        <v>0.55704697986577179</v>
      </c>
      <c r="R18">
        <v>0.6912751677852349</v>
      </c>
      <c r="S18">
        <v>0.77852348993288589</v>
      </c>
      <c r="T18">
        <v>0.91946308724832215</v>
      </c>
      <c r="U18">
        <v>0.98963730569948183</v>
      </c>
      <c r="V18">
        <v>0.9948186528497408</v>
      </c>
      <c r="W18">
        <v>0.98445595854922285</v>
      </c>
      <c r="X18">
        <v>0.9948186528497408</v>
      </c>
      <c r="Y18">
        <v>0.9637305699481864</v>
      </c>
      <c r="Z18">
        <v>1</v>
      </c>
      <c r="AA18">
        <v>1</v>
      </c>
      <c r="AB18">
        <v>0.9948186528497408</v>
      </c>
      <c r="AC18">
        <v>0.9948186528497408</v>
      </c>
      <c r="AD18">
        <v>0.8623188405797102</v>
      </c>
      <c r="AE18">
        <v>0.88043478260869568</v>
      </c>
      <c r="AF18">
        <v>0.90579710144927539</v>
      </c>
      <c r="AG18">
        <v>0.92391304347826075</v>
      </c>
      <c r="AH18">
        <v>0.86956521739130432</v>
      </c>
      <c r="AI18">
        <v>0.92391304347826075</v>
      </c>
      <c r="AJ18">
        <v>0.86956521739130432</v>
      </c>
      <c r="AK18">
        <v>0.90579710144927539</v>
      </c>
      <c r="AL18">
        <v>0.91666666666666663</v>
      </c>
    </row>
    <row r="19" spans="1:38" x14ac:dyDescent="0.3">
      <c r="A19">
        <v>18</v>
      </c>
      <c r="B19" t="s">
        <v>55</v>
      </c>
      <c r="C19">
        <v>0.466321243523316</v>
      </c>
      <c r="D19">
        <v>0.52849740932642486</v>
      </c>
      <c r="E19">
        <v>0.6113989637305699</v>
      </c>
      <c r="F19">
        <v>0.30569948186528489</v>
      </c>
      <c r="G19">
        <v>0.2176165803108808</v>
      </c>
      <c r="H19">
        <v>0.3367875647668393</v>
      </c>
      <c r="I19">
        <v>0.39896373056994811</v>
      </c>
      <c r="J19">
        <v>0.62694300518134716</v>
      </c>
      <c r="K19">
        <v>0.6424870466321243</v>
      </c>
      <c r="L19">
        <v>7.8534031413612496E-2</v>
      </c>
      <c r="M19">
        <v>8.3769633507853394E-2</v>
      </c>
      <c r="N19">
        <v>0</v>
      </c>
      <c r="O19">
        <v>6.8062827225130795E-2</v>
      </c>
      <c r="P19">
        <v>2.09424083769633E-2</v>
      </c>
      <c r="Q19">
        <v>0.1361256544502617</v>
      </c>
      <c r="R19">
        <v>0.27225130890052351</v>
      </c>
      <c r="S19">
        <v>0.2460732984293193</v>
      </c>
      <c r="T19">
        <v>0.17801047120418839</v>
      </c>
      <c r="U19">
        <v>0.46666666666666667</v>
      </c>
      <c r="V19">
        <v>0.40888888888888891</v>
      </c>
      <c r="W19">
        <v>0.1777777777777777</v>
      </c>
      <c r="X19">
        <v>0.16444444444444439</v>
      </c>
      <c r="Y19">
        <v>0.23555555555555549</v>
      </c>
      <c r="Z19">
        <v>0.32</v>
      </c>
      <c r="AA19">
        <v>0.46666666666666667</v>
      </c>
      <c r="AB19">
        <v>0.65777777777777779</v>
      </c>
      <c r="AC19">
        <v>0.43555555555555547</v>
      </c>
      <c r="AD19">
        <v>0.12195121951219511</v>
      </c>
      <c r="AE19">
        <v>3.2520325203252001E-2</v>
      </c>
      <c r="AF19">
        <v>0</v>
      </c>
      <c r="AG19">
        <v>0</v>
      </c>
      <c r="AH19">
        <v>0</v>
      </c>
      <c r="AI19">
        <v>0</v>
      </c>
      <c r="AJ19">
        <v>8.1300813008130003E-3</v>
      </c>
      <c r="AK19">
        <v>0.21544715447154469</v>
      </c>
      <c r="AL19">
        <v>9.3495934959349505E-2</v>
      </c>
    </row>
    <row r="20" spans="1:38" x14ac:dyDescent="0.3">
      <c r="A20">
        <v>19</v>
      </c>
      <c r="B20" t="s">
        <v>56</v>
      </c>
      <c r="C20">
        <v>0.49586776859504128</v>
      </c>
      <c r="D20">
        <v>0.32231404958677679</v>
      </c>
      <c r="E20">
        <v>0.23966942148760331</v>
      </c>
      <c r="F20">
        <v>0.256198347107438</v>
      </c>
      <c r="G20">
        <v>0.21487603305785119</v>
      </c>
      <c r="H20">
        <v>0.30578512396694207</v>
      </c>
      <c r="I20">
        <v>0.2314049586776859</v>
      </c>
      <c r="J20">
        <v>0.66115702479338845</v>
      </c>
      <c r="K20">
        <v>0.68595041322314054</v>
      </c>
      <c r="L20">
        <v>0</v>
      </c>
      <c r="M20">
        <v>5.95238095238095E-2</v>
      </c>
      <c r="N20">
        <v>0</v>
      </c>
      <c r="O20">
        <v>0</v>
      </c>
      <c r="P20">
        <v>4.7619047619047603E-2</v>
      </c>
      <c r="Q20">
        <v>0.1071428571428571</v>
      </c>
      <c r="R20">
        <v>0.119047619047619</v>
      </c>
      <c r="S20">
        <v>1.1904761904761901E-2</v>
      </c>
      <c r="T20">
        <v>0.1309523809523809</v>
      </c>
      <c r="U20">
        <v>0.75221238938053092</v>
      </c>
      <c r="V20">
        <v>0.48672566371681408</v>
      </c>
      <c r="W20">
        <v>0.3628318584070796</v>
      </c>
      <c r="X20">
        <v>0.54867256637168138</v>
      </c>
      <c r="Y20">
        <v>0.31858407079646017</v>
      </c>
      <c r="Z20">
        <v>0.44247787610619471</v>
      </c>
      <c r="AA20">
        <v>0.41592920353982299</v>
      </c>
      <c r="AB20">
        <v>0.72566371681415931</v>
      </c>
      <c r="AC20">
        <v>0.70796460176991149</v>
      </c>
      <c r="AD20">
        <v>0.1129032258064516</v>
      </c>
      <c r="AE20">
        <v>9.1397849462365593E-2</v>
      </c>
      <c r="AF20">
        <v>3.2258064516128997E-2</v>
      </c>
      <c r="AG20">
        <v>0.10215053763440859</v>
      </c>
      <c r="AH20">
        <v>4.3010752688171998E-2</v>
      </c>
      <c r="AI20">
        <v>4.3010752688171998E-2</v>
      </c>
      <c r="AJ20">
        <v>2.1505376344085999E-2</v>
      </c>
      <c r="AK20">
        <v>0.54838709677419351</v>
      </c>
      <c r="AL20">
        <v>0.1559139784946236</v>
      </c>
    </row>
    <row r="21" spans="1:38" x14ac:dyDescent="0.3">
      <c r="A21">
        <v>20</v>
      </c>
      <c r="B21" t="s">
        <v>57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0.5</v>
      </c>
      <c r="M21">
        <v>0.5</v>
      </c>
      <c r="N21">
        <v>0.33333333333333331</v>
      </c>
      <c r="O21">
        <v>0.5</v>
      </c>
      <c r="P21">
        <v>0.66666666666666663</v>
      </c>
      <c r="Q21">
        <v>0.5</v>
      </c>
      <c r="R21">
        <v>0.5</v>
      </c>
      <c r="S21">
        <v>0.5</v>
      </c>
      <c r="T21">
        <v>0.5</v>
      </c>
      <c r="U21">
        <v>0.87906976744186049</v>
      </c>
      <c r="V21">
        <v>0.79534883720930227</v>
      </c>
      <c r="W21">
        <v>0.97209302325581404</v>
      </c>
      <c r="X21">
        <v>0.93023255813953476</v>
      </c>
      <c r="Y21">
        <v>0.87906976744186049</v>
      </c>
      <c r="Z21">
        <v>0.81860465116279069</v>
      </c>
      <c r="AA21">
        <v>0.96279069767441861</v>
      </c>
      <c r="AB21">
        <v>0.95348837209302317</v>
      </c>
      <c r="AC21">
        <v>0.89767441860465114</v>
      </c>
      <c r="AD21">
        <v>0.99646643109540645</v>
      </c>
      <c r="AE21">
        <v>0.97879858657243801</v>
      </c>
      <c r="AF21">
        <v>1</v>
      </c>
      <c r="AG21">
        <v>1</v>
      </c>
      <c r="AH21">
        <v>1</v>
      </c>
      <c r="AI21">
        <v>1</v>
      </c>
      <c r="AJ21">
        <v>0.99293286219081278</v>
      </c>
      <c r="AK21">
        <v>0.99646643109540645</v>
      </c>
      <c r="AL21">
        <v>1</v>
      </c>
    </row>
    <row r="22" spans="1:38" x14ac:dyDescent="0.3">
      <c r="A22">
        <v>21</v>
      </c>
      <c r="B22" t="s">
        <v>58</v>
      </c>
      <c r="C22">
        <v>0.66666666666666663</v>
      </c>
      <c r="D22">
        <v>0.83333333333333337</v>
      </c>
      <c r="E22">
        <v>0.5</v>
      </c>
      <c r="F22">
        <v>0.33333333333333331</v>
      </c>
      <c r="G22">
        <v>0.33333333333333331</v>
      </c>
      <c r="H22">
        <v>0.5</v>
      </c>
      <c r="I22">
        <v>0.5</v>
      </c>
      <c r="J22">
        <v>0.83333333333333337</v>
      </c>
      <c r="K22">
        <v>0.83333333333333337</v>
      </c>
      <c r="L22">
        <v>0.2857142857142857</v>
      </c>
      <c r="M22">
        <v>0.42857142857142849</v>
      </c>
      <c r="N22">
        <v>0.14285714285714279</v>
      </c>
      <c r="O22">
        <v>0.14285714285714279</v>
      </c>
      <c r="P22">
        <v>0.5714285714285714</v>
      </c>
      <c r="Q22">
        <v>0.5714285714285714</v>
      </c>
      <c r="R22">
        <v>0.42857142857142849</v>
      </c>
      <c r="S22">
        <v>0</v>
      </c>
      <c r="T22">
        <v>0</v>
      </c>
      <c r="U22">
        <v>0.7767857142857143</v>
      </c>
      <c r="V22">
        <v>0.8526785714285714</v>
      </c>
      <c r="W22">
        <v>0.9464285714285714</v>
      </c>
      <c r="X22">
        <v>0.96428571428571441</v>
      </c>
      <c r="Y22">
        <v>0.8392857142857143</v>
      </c>
      <c r="Z22">
        <v>0.8303571428571429</v>
      </c>
      <c r="AA22">
        <v>0.8303571428571429</v>
      </c>
      <c r="AB22">
        <v>0.9598214285714286</v>
      </c>
      <c r="AC22">
        <v>0.8883928571428571</v>
      </c>
      <c r="AD22">
        <v>0.5</v>
      </c>
      <c r="AE22">
        <v>1</v>
      </c>
      <c r="AF22">
        <v>0.5</v>
      </c>
      <c r="AG22">
        <v>0.5</v>
      </c>
      <c r="AH22">
        <v>1</v>
      </c>
      <c r="AI22">
        <v>1</v>
      </c>
      <c r="AJ22">
        <v>1</v>
      </c>
      <c r="AK22">
        <v>0.5</v>
      </c>
      <c r="AL22">
        <v>0.5</v>
      </c>
    </row>
    <row r="23" spans="1:38" x14ac:dyDescent="0.3">
      <c r="A23">
        <v>22</v>
      </c>
      <c r="B23" t="s">
        <v>59</v>
      </c>
      <c r="C23">
        <v>0.6</v>
      </c>
      <c r="D23">
        <v>0.7</v>
      </c>
      <c r="E23">
        <v>0.6</v>
      </c>
      <c r="F23">
        <v>0.4</v>
      </c>
      <c r="G23">
        <v>0.7</v>
      </c>
      <c r="H23">
        <v>0.7</v>
      </c>
      <c r="I23">
        <v>0.7</v>
      </c>
      <c r="J23">
        <v>0.8</v>
      </c>
      <c r="K23">
        <v>0.7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0.83333333333333337</v>
      </c>
      <c r="W23">
        <v>0.83333333333333337</v>
      </c>
      <c r="X23">
        <v>1</v>
      </c>
      <c r="Y23">
        <v>0.83333333333333337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F1DD-1033-410B-A2BA-76A6F6B1BF98}">
  <dimension ref="A1:AO23"/>
  <sheetViews>
    <sheetView tabSelected="1" topLeftCell="W1" workbookViewId="0">
      <selection activeCell="AB9" sqref="AB9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1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</row>
    <row r="2" spans="1:41" x14ac:dyDescent="0.3">
      <c r="A2">
        <v>1</v>
      </c>
      <c r="B2" t="s">
        <v>38</v>
      </c>
      <c r="C2">
        <v>0.42105263157894729</v>
      </c>
      <c r="D2">
        <v>0.41447368421052633</v>
      </c>
      <c r="E2">
        <v>0.78289473684210531</v>
      </c>
      <c r="F2">
        <v>0.89473684210526316</v>
      </c>
      <c r="G2">
        <v>0.57894736842105265</v>
      </c>
      <c r="H2">
        <v>0.53947368421052633</v>
      </c>
      <c r="I2">
        <v>0.59868421052631582</v>
      </c>
      <c r="J2">
        <v>0.86184210526315785</v>
      </c>
      <c r="K2">
        <v>0.80263157894736847</v>
      </c>
      <c r="L2" t="s">
        <v>38</v>
      </c>
      <c r="M2">
        <v>0.8287937743190662</v>
      </c>
      <c r="N2">
        <v>0.88326848249027234</v>
      </c>
      <c r="O2">
        <v>1</v>
      </c>
      <c r="P2">
        <v>1</v>
      </c>
      <c r="Q2">
        <v>0.89883268482490275</v>
      </c>
      <c r="R2">
        <v>0.94163424124513617</v>
      </c>
      <c r="S2">
        <v>0.8754863813229572</v>
      </c>
      <c r="T2">
        <v>0.94941634241245121</v>
      </c>
      <c r="U2">
        <v>1</v>
      </c>
      <c r="V2" t="s">
        <v>38</v>
      </c>
      <c r="W2">
        <v>0.61214953271028039</v>
      </c>
      <c r="X2">
        <v>0.5</v>
      </c>
      <c r="Y2">
        <v>0.94859813084112155</v>
      </c>
      <c r="Z2">
        <v>0.82242990654205606</v>
      </c>
      <c r="AA2">
        <v>0.7990654205607477</v>
      </c>
      <c r="AB2">
        <v>0.58411214953271029</v>
      </c>
      <c r="AC2">
        <v>0.63551401869158874</v>
      </c>
      <c r="AD2">
        <v>0.64018691588785048</v>
      </c>
      <c r="AE2">
        <v>0.64018691588785048</v>
      </c>
      <c r="AF2" t="s">
        <v>38</v>
      </c>
      <c r="AG2">
        <v>0.95333333333333337</v>
      </c>
      <c r="AH2">
        <v>0.98</v>
      </c>
      <c r="AI2">
        <v>1</v>
      </c>
      <c r="AJ2">
        <v>0.99333333333333318</v>
      </c>
      <c r="AK2">
        <v>0.99</v>
      </c>
      <c r="AL2">
        <v>0.99</v>
      </c>
      <c r="AM2">
        <v>0.99666666666666681</v>
      </c>
      <c r="AN2">
        <v>1</v>
      </c>
      <c r="AO2">
        <v>1</v>
      </c>
    </row>
    <row r="3" spans="1:41" x14ac:dyDescent="0.3">
      <c r="A3">
        <v>2</v>
      </c>
      <c r="B3" t="s">
        <v>39</v>
      </c>
      <c r="C3">
        <v>0.53672316384180796</v>
      </c>
      <c r="D3">
        <v>0.46892655367231639</v>
      </c>
      <c r="E3">
        <v>0.69491525423728817</v>
      </c>
      <c r="F3">
        <v>0.88135593220338981</v>
      </c>
      <c r="G3">
        <v>0.85875706214689262</v>
      </c>
      <c r="H3">
        <v>0.64406779661016944</v>
      </c>
      <c r="I3">
        <v>0.82485875706214684</v>
      </c>
      <c r="J3">
        <v>0.83615819209039544</v>
      </c>
      <c r="K3">
        <v>0.69491525423728817</v>
      </c>
      <c r="L3" t="s">
        <v>39</v>
      </c>
      <c r="M3">
        <v>0.94413407821229045</v>
      </c>
      <c r="N3">
        <v>0.84916201117318435</v>
      </c>
      <c r="O3">
        <v>0.96648044692737445</v>
      </c>
      <c r="P3">
        <v>0.988826815642458</v>
      </c>
      <c r="Q3">
        <v>1</v>
      </c>
      <c r="R3">
        <v>0.84357541899441346</v>
      </c>
      <c r="S3">
        <v>0.82122905027932958</v>
      </c>
      <c r="T3">
        <v>0.994413407821229</v>
      </c>
      <c r="U3">
        <v>1</v>
      </c>
      <c r="V3" t="s">
        <v>39</v>
      </c>
      <c r="W3">
        <v>0.50785340314136129</v>
      </c>
      <c r="X3">
        <v>0.52356020942408377</v>
      </c>
      <c r="Y3">
        <v>0.96858638743455483</v>
      </c>
      <c r="Z3">
        <v>0.92670157068062842</v>
      </c>
      <c r="AA3">
        <v>0.72251308900523559</v>
      </c>
      <c r="AB3">
        <v>0.58115183246073299</v>
      </c>
      <c r="AC3">
        <v>0.75392670157068065</v>
      </c>
      <c r="AD3">
        <v>0.86387434554973819</v>
      </c>
      <c r="AE3">
        <v>0.92146596858638741</v>
      </c>
      <c r="AF3" t="s">
        <v>39</v>
      </c>
      <c r="AG3">
        <v>0.9951923076923076</v>
      </c>
      <c r="AH3">
        <v>0.90865384615384603</v>
      </c>
      <c r="AI3">
        <v>1</v>
      </c>
      <c r="AJ3">
        <v>1</v>
      </c>
      <c r="AK3">
        <v>1</v>
      </c>
      <c r="AL3">
        <v>1</v>
      </c>
      <c r="AM3">
        <v>0.9951923076923076</v>
      </c>
      <c r="AN3">
        <v>1</v>
      </c>
      <c r="AO3">
        <v>1</v>
      </c>
    </row>
    <row r="4" spans="1:41" x14ac:dyDescent="0.3">
      <c r="A4">
        <v>3</v>
      </c>
      <c r="B4" t="s">
        <v>40</v>
      </c>
      <c r="C4">
        <v>0.62176165803108807</v>
      </c>
      <c r="D4">
        <v>0.56476683937823835</v>
      </c>
      <c r="E4">
        <v>0.86010362694300513</v>
      </c>
      <c r="F4">
        <v>0.88601036269430056</v>
      </c>
      <c r="G4">
        <v>0.82901554404145072</v>
      </c>
      <c r="H4">
        <v>0.76165803108808294</v>
      </c>
      <c r="I4">
        <v>0.90155440414507759</v>
      </c>
      <c r="J4">
        <v>0.8704663212435233</v>
      </c>
      <c r="K4">
        <v>0.81347150259067358</v>
      </c>
      <c r="L4" t="s">
        <v>40</v>
      </c>
      <c r="M4">
        <v>0.98245614035087725</v>
      </c>
      <c r="N4">
        <v>0.96052631578947356</v>
      </c>
      <c r="O4">
        <v>0.99122807017543857</v>
      </c>
      <c r="P4">
        <v>1</v>
      </c>
      <c r="Q4">
        <v>1</v>
      </c>
      <c r="R4">
        <v>1</v>
      </c>
      <c r="S4">
        <v>0.99561403508771917</v>
      </c>
      <c r="T4">
        <v>1</v>
      </c>
      <c r="U4">
        <v>1</v>
      </c>
      <c r="V4" t="s">
        <v>40</v>
      </c>
      <c r="W4">
        <v>0.84924623115577891</v>
      </c>
      <c r="X4">
        <v>0.71356783919597988</v>
      </c>
      <c r="Y4">
        <v>0.93969849246231163</v>
      </c>
      <c r="Z4">
        <v>0.85929648241206025</v>
      </c>
      <c r="AA4">
        <v>0.914572864321608</v>
      </c>
      <c r="AB4">
        <v>0.81909547738693467</v>
      </c>
      <c r="AC4">
        <v>0.96482412060301503</v>
      </c>
      <c r="AD4">
        <v>0.98492462311557805</v>
      </c>
      <c r="AE4">
        <v>0.89949748743718594</v>
      </c>
      <c r="AF4" t="s">
        <v>40</v>
      </c>
      <c r="AG4">
        <v>1</v>
      </c>
      <c r="AH4">
        <v>0.99604743083003955</v>
      </c>
      <c r="AI4">
        <v>0.99604743083003955</v>
      </c>
      <c r="AJ4">
        <v>1</v>
      </c>
      <c r="AK4">
        <v>0.99604743083003955</v>
      </c>
      <c r="AL4">
        <v>1</v>
      </c>
      <c r="AM4">
        <v>1</v>
      </c>
      <c r="AN4">
        <v>0.98814229249011842</v>
      </c>
      <c r="AO4">
        <v>1</v>
      </c>
    </row>
    <row r="5" spans="1:41" x14ac:dyDescent="0.3">
      <c r="A5">
        <v>4</v>
      </c>
      <c r="B5" t="s">
        <v>41</v>
      </c>
      <c r="C5">
        <v>0.49315068493150682</v>
      </c>
      <c r="D5">
        <v>0.15981735159817351</v>
      </c>
      <c r="E5">
        <v>0.53424657534246578</v>
      </c>
      <c r="F5">
        <v>0.59360730593607303</v>
      </c>
      <c r="G5">
        <v>0.36529680365296802</v>
      </c>
      <c r="H5">
        <v>0.19634703196347031</v>
      </c>
      <c r="I5">
        <v>0.63470319634703198</v>
      </c>
      <c r="J5">
        <v>0.65296803652968038</v>
      </c>
      <c r="K5">
        <v>0.48401826484018262</v>
      </c>
      <c r="L5" t="s">
        <v>41</v>
      </c>
      <c r="M5">
        <v>0.80088495575221241</v>
      </c>
      <c r="N5">
        <v>0.81415929203539827</v>
      </c>
      <c r="O5">
        <v>0.9336283185840708</v>
      </c>
      <c r="P5">
        <v>0.93805309734513276</v>
      </c>
      <c r="Q5">
        <v>0.84955752212389379</v>
      </c>
      <c r="R5">
        <v>0.91592920353982299</v>
      </c>
      <c r="S5">
        <v>0.85398230088495575</v>
      </c>
      <c r="T5">
        <v>0.97345132743362839</v>
      </c>
      <c r="U5">
        <v>0.9336283185840708</v>
      </c>
      <c r="V5" t="s">
        <v>41</v>
      </c>
      <c r="W5">
        <v>0.68510638297872339</v>
      </c>
      <c r="X5">
        <v>0.58723404255319145</v>
      </c>
      <c r="Y5">
        <v>0.77446808510638299</v>
      </c>
      <c r="Z5">
        <v>0.7361702127659574</v>
      </c>
      <c r="AA5">
        <v>0.7361702127659574</v>
      </c>
      <c r="AB5">
        <v>0.62978723404255321</v>
      </c>
      <c r="AC5">
        <v>0.76170212765957446</v>
      </c>
      <c r="AD5">
        <v>0.74042553191489358</v>
      </c>
      <c r="AE5">
        <v>0.55319148936170215</v>
      </c>
      <c r="AF5" t="s">
        <v>41</v>
      </c>
      <c r="AG5">
        <v>0.49514563106796111</v>
      </c>
      <c r="AH5">
        <v>0.91747572815533984</v>
      </c>
      <c r="AI5">
        <v>0.92718446601941762</v>
      </c>
      <c r="AJ5">
        <v>0.96116504854368923</v>
      </c>
      <c r="AK5">
        <v>0.98058252427184478</v>
      </c>
      <c r="AL5">
        <v>0.970873786407767</v>
      </c>
      <c r="AM5">
        <v>0.94174757281553401</v>
      </c>
      <c r="AN5">
        <v>0.93689320388349517</v>
      </c>
      <c r="AO5">
        <v>0.94660194174757284</v>
      </c>
    </row>
    <row r="6" spans="1:41" x14ac:dyDescent="0.3">
      <c r="A6">
        <v>4</v>
      </c>
      <c r="B6" t="s">
        <v>42</v>
      </c>
      <c r="C6">
        <v>0.50549450549450547</v>
      </c>
      <c r="D6">
        <v>0.77472527472527475</v>
      </c>
      <c r="E6">
        <v>0.91208791208791196</v>
      </c>
      <c r="F6">
        <v>0.96153846153846156</v>
      </c>
      <c r="G6">
        <v>0.90659340659340659</v>
      </c>
      <c r="H6">
        <v>0.75824175824175821</v>
      </c>
      <c r="I6">
        <v>0.76373626373626369</v>
      </c>
      <c r="J6">
        <v>0.93956043956043955</v>
      </c>
      <c r="K6">
        <v>0.81318681318681318</v>
      </c>
      <c r="L6" t="s">
        <v>42</v>
      </c>
      <c r="M6">
        <v>0.72489082969432317</v>
      </c>
      <c r="N6">
        <v>0.90393013100436681</v>
      </c>
      <c r="O6">
        <v>0.88646288209606983</v>
      </c>
      <c r="P6">
        <v>0.83842794759825323</v>
      </c>
      <c r="Q6">
        <v>0.94759825327510916</v>
      </c>
      <c r="R6">
        <v>0.93013100436681218</v>
      </c>
      <c r="S6">
        <v>0.72925764192139741</v>
      </c>
      <c r="T6">
        <v>0.99563318777292575</v>
      </c>
      <c r="U6">
        <v>1</v>
      </c>
      <c r="V6" t="s">
        <v>42</v>
      </c>
      <c r="AF6" t="s">
        <v>42</v>
      </c>
      <c r="AG6">
        <v>0.98333333333333317</v>
      </c>
      <c r="AH6">
        <v>0.97</v>
      </c>
      <c r="AI6">
        <v>1</v>
      </c>
      <c r="AJ6">
        <v>1</v>
      </c>
      <c r="AK6">
        <v>1</v>
      </c>
      <c r="AL6">
        <v>1</v>
      </c>
      <c r="AM6">
        <v>0.99666666666666681</v>
      </c>
      <c r="AN6">
        <v>1</v>
      </c>
      <c r="AO6">
        <v>1</v>
      </c>
    </row>
    <row r="7" spans="1:41" x14ac:dyDescent="0.3">
      <c r="A7">
        <v>5</v>
      </c>
      <c r="B7" t="s">
        <v>43</v>
      </c>
      <c r="C7">
        <v>0.44761904761904758</v>
      </c>
      <c r="D7">
        <v>0.68571428571428572</v>
      </c>
      <c r="E7">
        <v>0.84761904761904761</v>
      </c>
      <c r="F7">
        <v>0.919047619047619</v>
      </c>
      <c r="G7">
        <v>0.81428571428571428</v>
      </c>
      <c r="H7">
        <v>0.87619047619047619</v>
      </c>
      <c r="I7">
        <v>0.9</v>
      </c>
      <c r="J7">
        <v>0.9904761904761904</v>
      </c>
      <c r="K7">
        <v>0.96666666666666679</v>
      </c>
      <c r="L7" t="s">
        <v>43</v>
      </c>
      <c r="M7">
        <v>0.86328125</v>
      </c>
      <c r="N7">
        <v>0.8671875</v>
      </c>
      <c r="O7">
        <v>1</v>
      </c>
      <c r="P7">
        <v>1</v>
      </c>
      <c r="Q7">
        <v>0.96875</v>
      </c>
      <c r="R7">
        <v>0.91796875</v>
      </c>
      <c r="S7">
        <v>0.90234375</v>
      </c>
      <c r="T7">
        <v>1</v>
      </c>
      <c r="U7">
        <v>1</v>
      </c>
      <c r="V7" t="s">
        <v>43</v>
      </c>
      <c r="AF7" t="s">
        <v>43</v>
      </c>
    </row>
    <row r="8" spans="1:41" x14ac:dyDescent="0.3">
      <c r="A8">
        <v>7</v>
      </c>
      <c r="B8" t="s">
        <v>44</v>
      </c>
      <c r="C8">
        <v>0.8571428571428571</v>
      </c>
      <c r="D8">
        <v>0.7857142857142857</v>
      </c>
      <c r="E8">
        <v>0.9285714285714286</v>
      </c>
      <c r="F8">
        <v>0.8571428571428571</v>
      </c>
      <c r="G8">
        <v>0.8571428571428571</v>
      </c>
      <c r="H8">
        <v>0.7857142857142857</v>
      </c>
      <c r="I8">
        <v>0.8571428571428571</v>
      </c>
      <c r="J8">
        <v>0.8571428571428571</v>
      </c>
      <c r="K8">
        <v>0.8571428571428571</v>
      </c>
      <c r="L8" t="s">
        <v>44</v>
      </c>
      <c r="M8">
        <v>0.83333333333333337</v>
      </c>
      <c r="N8">
        <v>0.5</v>
      </c>
      <c r="O8">
        <v>1</v>
      </c>
      <c r="P8">
        <v>1</v>
      </c>
      <c r="Q8">
        <v>0.75</v>
      </c>
      <c r="R8">
        <v>0.66666666666666663</v>
      </c>
      <c r="S8">
        <v>0.75</v>
      </c>
      <c r="T8">
        <v>0.83333333333333337</v>
      </c>
      <c r="U8">
        <v>0.83333333333333337</v>
      </c>
      <c r="V8" t="s">
        <v>44</v>
      </c>
      <c r="W8">
        <v>9.7560975609756101E-2</v>
      </c>
      <c r="X8">
        <v>0.12195121951219511</v>
      </c>
      <c r="Y8">
        <v>0.4756097560975609</v>
      </c>
      <c r="Z8">
        <v>0.32926829268292679</v>
      </c>
      <c r="AA8">
        <v>0.21951219512195119</v>
      </c>
      <c r="AB8">
        <v>4.8780487804878002E-2</v>
      </c>
      <c r="AC8">
        <v>0.15853658536585361</v>
      </c>
      <c r="AD8">
        <v>0.26829268292682928</v>
      </c>
      <c r="AE8">
        <v>0.1951219512195122</v>
      </c>
      <c r="AF8" t="s">
        <v>44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3">
      <c r="A9">
        <v>8</v>
      </c>
      <c r="B9" t="s">
        <v>45</v>
      </c>
      <c r="C9">
        <v>0.48258706467661688</v>
      </c>
      <c r="D9">
        <v>0.54228855721393032</v>
      </c>
      <c r="E9">
        <v>0.74626865671641796</v>
      </c>
      <c r="F9">
        <v>0.90049751243781095</v>
      </c>
      <c r="G9">
        <v>0.59203980099502485</v>
      </c>
      <c r="H9">
        <v>0.66666666666666663</v>
      </c>
      <c r="I9">
        <v>0.77611940298507465</v>
      </c>
      <c r="J9">
        <v>0.90547263681592038</v>
      </c>
      <c r="K9">
        <v>0.82587064676616917</v>
      </c>
      <c r="L9" t="s">
        <v>45</v>
      </c>
      <c r="M9">
        <v>1</v>
      </c>
      <c r="N9">
        <v>1</v>
      </c>
      <c r="O9">
        <v>0.96862745098039216</v>
      </c>
      <c r="P9">
        <v>0.98823529411764721</v>
      </c>
      <c r="Q9">
        <v>0.98431372549019602</v>
      </c>
      <c r="R9">
        <v>1</v>
      </c>
      <c r="S9">
        <v>0.96470588235294119</v>
      </c>
      <c r="T9">
        <v>0.99607843137254903</v>
      </c>
      <c r="U9">
        <v>1</v>
      </c>
      <c r="V9" t="s">
        <v>45</v>
      </c>
      <c r="W9">
        <v>0.61506276150627615</v>
      </c>
      <c r="X9">
        <v>0.77824267782426781</v>
      </c>
      <c r="Y9">
        <v>0.97071129707112958</v>
      </c>
      <c r="Z9">
        <v>0.91213389121338917</v>
      </c>
      <c r="AA9">
        <v>0.76569037656903771</v>
      </c>
      <c r="AB9">
        <v>0.68619246861924688</v>
      </c>
      <c r="AC9">
        <v>0.79916317991631802</v>
      </c>
      <c r="AD9">
        <v>0.81589958158995812</v>
      </c>
      <c r="AE9">
        <v>0.87029288702928875</v>
      </c>
      <c r="AF9" t="s">
        <v>45</v>
      </c>
      <c r="AG9">
        <v>0.99663299663299665</v>
      </c>
      <c r="AH9">
        <v>0.97643097643097643</v>
      </c>
      <c r="AI9">
        <v>0.99663299663299665</v>
      </c>
      <c r="AJ9">
        <v>0.99663299663299665</v>
      </c>
      <c r="AK9">
        <v>1</v>
      </c>
      <c r="AL9">
        <v>1</v>
      </c>
      <c r="AM9">
        <v>0.99663299663299665</v>
      </c>
      <c r="AN9">
        <v>0.99326599326599319</v>
      </c>
      <c r="AO9">
        <v>0.99663299663299665</v>
      </c>
    </row>
    <row r="10" spans="1:41" x14ac:dyDescent="0.3">
      <c r="A10">
        <v>9</v>
      </c>
      <c r="B10" t="s">
        <v>46</v>
      </c>
      <c r="C10">
        <v>0.9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46</v>
      </c>
      <c r="M10">
        <v>0.5</v>
      </c>
      <c r="N10">
        <v>0.5</v>
      </c>
      <c r="O10">
        <v>0.25</v>
      </c>
      <c r="P10">
        <v>0.5</v>
      </c>
      <c r="Q10">
        <v>0.5</v>
      </c>
      <c r="R10">
        <v>0.5</v>
      </c>
      <c r="S10">
        <v>0</v>
      </c>
      <c r="T10">
        <v>0.5</v>
      </c>
      <c r="U10">
        <v>0.75</v>
      </c>
      <c r="V10" t="s">
        <v>46</v>
      </c>
      <c r="W10">
        <v>1</v>
      </c>
      <c r="X10">
        <v>0.8</v>
      </c>
      <c r="Y10">
        <v>0.8</v>
      </c>
      <c r="Z10">
        <v>0.8</v>
      </c>
      <c r="AA10">
        <v>0.8</v>
      </c>
      <c r="AB10">
        <v>1</v>
      </c>
      <c r="AC10">
        <v>0.8</v>
      </c>
      <c r="AD10">
        <v>1</v>
      </c>
      <c r="AE10">
        <v>1</v>
      </c>
      <c r="AF10" t="s">
        <v>46</v>
      </c>
      <c r="AG10">
        <v>0.5</v>
      </c>
      <c r="AH10">
        <v>0.5</v>
      </c>
      <c r="AI10">
        <v>0.5</v>
      </c>
      <c r="AJ10">
        <v>0.25</v>
      </c>
      <c r="AK10">
        <v>0.5</v>
      </c>
      <c r="AL10">
        <v>0.375</v>
      </c>
      <c r="AM10">
        <v>0.625</v>
      </c>
      <c r="AN10">
        <v>0.625</v>
      </c>
      <c r="AO10">
        <v>0.5</v>
      </c>
    </row>
    <row r="11" spans="1:41" x14ac:dyDescent="0.3">
      <c r="A11">
        <v>10</v>
      </c>
      <c r="B11" t="s">
        <v>47</v>
      </c>
      <c r="C11">
        <v>0.3232323232323232</v>
      </c>
      <c r="D11">
        <v>0.48989898989898989</v>
      </c>
      <c r="E11">
        <v>0.60101010101010099</v>
      </c>
      <c r="F11">
        <v>0.75252525252525249</v>
      </c>
      <c r="G11">
        <v>0.77272727272727271</v>
      </c>
      <c r="H11">
        <v>0.63636363636363635</v>
      </c>
      <c r="I11">
        <v>0.75252525252525249</v>
      </c>
      <c r="J11">
        <v>0.5505050505050505</v>
      </c>
      <c r="K11">
        <v>0.33333333333333331</v>
      </c>
      <c r="L11" t="s">
        <v>47</v>
      </c>
      <c r="M11">
        <v>0.99134199134199119</v>
      </c>
      <c r="N11">
        <v>1</v>
      </c>
      <c r="O11">
        <v>1</v>
      </c>
      <c r="P11">
        <v>1</v>
      </c>
      <c r="Q11">
        <v>0.95238095238095244</v>
      </c>
      <c r="R11">
        <v>0.94372294372294363</v>
      </c>
      <c r="S11">
        <v>0.98701298701298701</v>
      </c>
      <c r="T11">
        <v>1</v>
      </c>
      <c r="U11">
        <v>1</v>
      </c>
      <c r="V11" t="s">
        <v>47</v>
      </c>
      <c r="W11">
        <v>0.80412371134020622</v>
      </c>
      <c r="X11">
        <v>0.92783505154639179</v>
      </c>
      <c r="Y11">
        <v>0.94845360824742264</v>
      </c>
      <c r="Z11">
        <v>0.98453608247422675</v>
      </c>
      <c r="AA11">
        <v>0.95876288659793818</v>
      </c>
      <c r="AB11">
        <v>0.79381443298969068</v>
      </c>
      <c r="AC11">
        <v>0.90721649484536082</v>
      </c>
      <c r="AD11">
        <v>0.97422680412371121</v>
      </c>
      <c r="AE11">
        <v>0.94845360824742264</v>
      </c>
      <c r="AF11" t="s">
        <v>47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x14ac:dyDescent="0.3">
      <c r="A12">
        <v>11</v>
      </c>
      <c r="B12" t="s">
        <v>48</v>
      </c>
      <c r="C12">
        <v>0.82110091743119262</v>
      </c>
      <c r="D12">
        <v>0.62844036697247707</v>
      </c>
      <c r="E12">
        <v>0.83027522935779818</v>
      </c>
      <c r="F12">
        <v>1</v>
      </c>
      <c r="G12">
        <v>0.89449541284403666</v>
      </c>
      <c r="H12">
        <v>0.93577981651376163</v>
      </c>
      <c r="I12">
        <v>0.93577981651376163</v>
      </c>
      <c r="J12">
        <v>0.95871559633027525</v>
      </c>
      <c r="K12">
        <v>0.95871559633027525</v>
      </c>
      <c r="L12" t="s">
        <v>48</v>
      </c>
      <c r="M12">
        <v>0.91269841269841279</v>
      </c>
      <c r="N12">
        <v>0.99206349206349198</v>
      </c>
      <c r="O12">
        <v>0.99603174603174605</v>
      </c>
      <c r="P12">
        <v>0.98809523809523803</v>
      </c>
      <c r="Q12">
        <v>0.95634920634920639</v>
      </c>
      <c r="R12">
        <v>0.94841269841269837</v>
      </c>
      <c r="S12">
        <v>0.99603174603174605</v>
      </c>
      <c r="T12">
        <v>1</v>
      </c>
      <c r="U12">
        <v>1</v>
      </c>
      <c r="V12" t="s">
        <v>48</v>
      </c>
      <c r="W12">
        <v>0.55707762557077622</v>
      </c>
      <c r="X12">
        <v>0.81278538812785384</v>
      </c>
      <c r="Y12">
        <v>0.74429223744292239</v>
      </c>
      <c r="Z12">
        <v>0.75342465753424659</v>
      </c>
      <c r="AA12">
        <v>0.74885844748858443</v>
      </c>
      <c r="AB12">
        <v>0.80365296803652964</v>
      </c>
      <c r="AC12">
        <v>0.87671232876712324</v>
      </c>
      <c r="AD12">
        <v>0.95890410958904104</v>
      </c>
      <c r="AE12">
        <v>0.95890410958904104</v>
      </c>
      <c r="AF12" t="s">
        <v>48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</row>
    <row r="13" spans="1:41" x14ac:dyDescent="0.3">
      <c r="A13">
        <v>12</v>
      </c>
      <c r="B13" t="s">
        <v>49</v>
      </c>
      <c r="C13">
        <v>0.26857142857142852</v>
      </c>
      <c r="D13">
        <v>0.36</v>
      </c>
      <c r="E13">
        <v>0.60571428571428576</v>
      </c>
      <c r="F13">
        <v>0.64</v>
      </c>
      <c r="G13">
        <v>0.76</v>
      </c>
      <c r="H13">
        <v>0.41142857142857142</v>
      </c>
      <c r="I13">
        <v>0.5714285714285714</v>
      </c>
      <c r="J13">
        <v>0.9028571428571428</v>
      </c>
      <c r="K13">
        <v>0.62857142857142856</v>
      </c>
      <c r="L13" t="s">
        <v>49</v>
      </c>
      <c r="M13">
        <v>0.82954545454545459</v>
      </c>
      <c r="N13">
        <v>0.77840909090909094</v>
      </c>
      <c r="O13">
        <v>0.91477272727272718</v>
      </c>
      <c r="P13">
        <v>0.96022727272727282</v>
      </c>
      <c r="Q13">
        <v>0.90909090909090917</v>
      </c>
      <c r="R13">
        <v>0.85227272727272729</v>
      </c>
      <c r="S13">
        <v>0.77272727272727271</v>
      </c>
      <c r="T13">
        <v>0.875</v>
      </c>
      <c r="U13">
        <v>0.93181818181818177</v>
      </c>
      <c r="V13" t="s">
        <v>49</v>
      </c>
      <c r="W13">
        <v>0.64210526315789473</v>
      </c>
      <c r="X13">
        <v>0.77894736842105261</v>
      </c>
      <c r="Y13">
        <v>0.90526315789473677</v>
      </c>
      <c r="Z13">
        <v>0.84736842105263155</v>
      </c>
      <c r="AA13">
        <v>0.86315789473684212</v>
      </c>
      <c r="AB13">
        <v>0.70526315789473681</v>
      </c>
      <c r="AC13">
        <v>0.74736842105263157</v>
      </c>
      <c r="AD13">
        <v>0.94736842105263164</v>
      </c>
      <c r="AE13">
        <v>0.80526315789473679</v>
      </c>
      <c r="AF13" t="s">
        <v>49</v>
      </c>
      <c r="AG13">
        <v>0.95951417004048578</v>
      </c>
      <c r="AH13">
        <v>0.9919028340080972</v>
      </c>
      <c r="AI13">
        <v>1</v>
      </c>
      <c r="AJ13">
        <v>0.99595141700404843</v>
      </c>
      <c r="AK13">
        <v>0.9838056680161944</v>
      </c>
      <c r="AL13">
        <v>0.97975708502024295</v>
      </c>
      <c r="AM13">
        <v>0.9838056680161944</v>
      </c>
      <c r="AN13">
        <v>0.9838056680161944</v>
      </c>
      <c r="AO13">
        <v>0.97165991902834004</v>
      </c>
    </row>
    <row r="14" spans="1:41" x14ac:dyDescent="0.3">
      <c r="A14">
        <v>13</v>
      </c>
      <c r="B14" t="s">
        <v>50</v>
      </c>
      <c r="C14">
        <v>0.96153846153846156</v>
      </c>
      <c r="D14">
        <v>0.76923076923076927</v>
      </c>
      <c r="E14">
        <v>0.7857142857142857</v>
      </c>
      <c r="F14">
        <v>0.8571428571428571</v>
      </c>
      <c r="G14">
        <v>0.90109890109890123</v>
      </c>
      <c r="H14">
        <v>0.90659340659340659</v>
      </c>
      <c r="I14">
        <v>0.91208791208791196</v>
      </c>
      <c r="J14">
        <v>0.85164835164835162</v>
      </c>
      <c r="K14">
        <v>0.98351648351648358</v>
      </c>
      <c r="L14" t="s">
        <v>50</v>
      </c>
      <c r="M14">
        <v>0.40714285714285708</v>
      </c>
      <c r="N14">
        <v>0.1714285714285714</v>
      </c>
      <c r="O14">
        <v>0.25</v>
      </c>
      <c r="P14">
        <v>0.49285714285714288</v>
      </c>
      <c r="Q14">
        <v>0.2428571428571428</v>
      </c>
      <c r="R14">
        <v>0.2071428571428571</v>
      </c>
      <c r="S14">
        <v>0.25714285714285712</v>
      </c>
      <c r="T14">
        <v>0.62857142857142856</v>
      </c>
      <c r="U14">
        <v>0.6785714285714286</v>
      </c>
      <c r="V14" t="s">
        <v>50</v>
      </c>
      <c r="W14">
        <v>0.9552238805970148</v>
      </c>
      <c r="X14">
        <v>0.84328358208955223</v>
      </c>
      <c r="Y14">
        <v>0.74626865671641796</v>
      </c>
      <c r="Z14">
        <v>0.74626865671641796</v>
      </c>
      <c r="AA14">
        <v>0.93283582089552242</v>
      </c>
      <c r="AB14">
        <v>0.85820895522388063</v>
      </c>
      <c r="AC14">
        <v>0.91791044776119401</v>
      </c>
      <c r="AD14">
        <v>0.97761194029850762</v>
      </c>
      <c r="AE14">
        <v>0.9925373134328358</v>
      </c>
      <c r="AF14" t="s">
        <v>50</v>
      </c>
      <c r="AG14">
        <v>0.78431372549019607</v>
      </c>
      <c r="AH14">
        <v>0.60392156862745094</v>
      </c>
      <c r="AI14">
        <v>0.72549019607843135</v>
      </c>
      <c r="AJ14">
        <v>0.7686274509803922</v>
      </c>
      <c r="AK14">
        <v>0.81960784313725488</v>
      </c>
      <c r="AL14">
        <v>0.80784313725490198</v>
      </c>
      <c r="AM14">
        <v>0.64313725490196083</v>
      </c>
      <c r="AN14">
        <v>0.89803921568627454</v>
      </c>
      <c r="AO14">
        <v>0.90196078431372562</v>
      </c>
    </row>
    <row r="15" spans="1:41" x14ac:dyDescent="0.3">
      <c r="A15">
        <v>14</v>
      </c>
      <c r="B15" t="s">
        <v>51</v>
      </c>
      <c r="C15">
        <v>0.50710900473933651</v>
      </c>
      <c r="D15">
        <v>0.7109004739336493</v>
      </c>
      <c r="E15">
        <v>0.77251184834123221</v>
      </c>
      <c r="F15">
        <v>0.93364928909952605</v>
      </c>
      <c r="G15">
        <v>0.84834123222748814</v>
      </c>
      <c r="H15">
        <v>0.83412322274881512</v>
      </c>
      <c r="I15">
        <v>0.70142180094786732</v>
      </c>
      <c r="J15">
        <v>0.96208530805687198</v>
      </c>
      <c r="K15">
        <v>0.86729857819905209</v>
      </c>
      <c r="L15" t="s">
        <v>51</v>
      </c>
      <c r="M15">
        <v>0.97073170731707314</v>
      </c>
      <c r="N15">
        <v>0.87804878048780488</v>
      </c>
      <c r="O15">
        <v>1</v>
      </c>
      <c r="P15">
        <v>1</v>
      </c>
      <c r="Q15">
        <v>1</v>
      </c>
      <c r="R15">
        <v>0.95121951219512202</v>
      </c>
      <c r="S15">
        <v>0.96585365853658522</v>
      </c>
      <c r="T15">
        <v>1</v>
      </c>
      <c r="U15">
        <v>1</v>
      </c>
      <c r="V15" t="s">
        <v>51</v>
      </c>
      <c r="W15">
        <v>0.69607843137254899</v>
      </c>
      <c r="X15">
        <v>0.65196078431372551</v>
      </c>
      <c r="Y15">
        <v>0.91176470588235281</v>
      </c>
      <c r="Z15">
        <v>0.83333333333333337</v>
      </c>
      <c r="AA15">
        <v>0.80392156862745101</v>
      </c>
      <c r="AB15">
        <v>0.74019607843137258</v>
      </c>
      <c r="AC15">
        <v>0.88725490196078427</v>
      </c>
      <c r="AD15">
        <v>0.86764705882352944</v>
      </c>
      <c r="AE15">
        <v>0.82352941176470584</v>
      </c>
      <c r="AF15" t="s">
        <v>51</v>
      </c>
      <c r="AG15">
        <v>0.99103139013452923</v>
      </c>
      <c r="AH15">
        <v>0.97309417040358759</v>
      </c>
      <c r="AI15">
        <v>0.98654708520179357</v>
      </c>
      <c r="AJ15">
        <v>1</v>
      </c>
      <c r="AK15">
        <v>0.99551569506726456</v>
      </c>
      <c r="AL15">
        <v>0.99103139013452923</v>
      </c>
      <c r="AM15">
        <v>1</v>
      </c>
      <c r="AN15">
        <v>1</v>
      </c>
      <c r="AO15">
        <v>1</v>
      </c>
    </row>
    <row r="16" spans="1:41" x14ac:dyDescent="0.3">
      <c r="A16">
        <v>15</v>
      </c>
      <c r="B16" t="s">
        <v>52</v>
      </c>
      <c r="C16">
        <v>0.42499999999999999</v>
      </c>
      <c r="D16">
        <v>0.51500000000000001</v>
      </c>
      <c r="E16">
        <v>0.68500000000000005</v>
      </c>
      <c r="F16">
        <v>0.72</v>
      </c>
      <c r="G16">
        <v>0.74</v>
      </c>
      <c r="H16">
        <v>0.49</v>
      </c>
      <c r="I16">
        <v>0.76</v>
      </c>
      <c r="J16">
        <v>0.79</v>
      </c>
      <c r="K16">
        <v>0.65</v>
      </c>
      <c r="L16" t="s">
        <v>52</v>
      </c>
      <c r="M16">
        <v>0.93043478260869561</v>
      </c>
      <c r="N16">
        <v>0.9739130434782608</v>
      </c>
      <c r="O16">
        <v>0.96956521739130441</v>
      </c>
      <c r="P16">
        <v>0.9652173913043478</v>
      </c>
      <c r="Q16">
        <v>0.90434782608695641</v>
      </c>
      <c r="R16">
        <v>1</v>
      </c>
      <c r="S16">
        <v>0.94347826086956521</v>
      </c>
      <c r="T16">
        <v>1</v>
      </c>
      <c r="U16">
        <v>1</v>
      </c>
      <c r="V16" t="s">
        <v>52</v>
      </c>
      <c r="W16">
        <v>0.66367713004484308</v>
      </c>
      <c r="X16">
        <v>0.85201793721973096</v>
      </c>
      <c r="Y16">
        <v>0.87892376681614348</v>
      </c>
      <c r="Z16">
        <v>0.87443946188340804</v>
      </c>
      <c r="AA16">
        <v>0.88340807174887892</v>
      </c>
      <c r="AB16">
        <v>0.75336322869955152</v>
      </c>
      <c r="AC16">
        <v>0.86547085201793716</v>
      </c>
      <c r="AD16">
        <v>0.8699551569506726</v>
      </c>
      <c r="AE16">
        <v>0.86547085201793716</v>
      </c>
      <c r="AF16" t="s">
        <v>52</v>
      </c>
      <c r="AG16">
        <v>0.99645390070922002</v>
      </c>
      <c r="AH16">
        <v>1</v>
      </c>
      <c r="AI16">
        <v>0.98936170212765961</v>
      </c>
      <c r="AJ16">
        <v>0.98936170212765961</v>
      </c>
      <c r="AK16">
        <v>1</v>
      </c>
      <c r="AL16">
        <v>1</v>
      </c>
      <c r="AM16">
        <v>0.9929078014184396</v>
      </c>
      <c r="AN16">
        <v>1</v>
      </c>
      <c r="AO16">
        <v>1</v>
      </c>
    </row>
    <row r="17" spans="1:41" x14ac:dyDescent="0.3">
      <c r="A17">
        <v>16</v>
      </c>
      <c r="B17" t="s">
        <v>53</v>
      </c>
      <c r="C17">
        <v>0.9949238578680204</v>
      </c>
      <c r="D17">
        <v>0.9949238578680204</v>
      </c>
      <c r="E17">
        <v>0.98477157360406076</v>
      </c>
      <c r="F17">
        <v>0.9949238578680204</v>
      </c>
      <c r="G17">
        <v>0.98477157360406076</v>
      </c>
      <c r="H17">
        <v>0.98984771573604058</v>
      </c>
      <c r="I17">
        <v>0.97461928934010156</v>
      </c>
      <c r="J17">
        <v>0.9949238578680204</v>
      </c>
      <c r="K17">
        <v>1</v>
      </c>
      <c r="L17" t="s">
        <v>53</v>
      </c>
      <c r="M17">
        <v>0.76282051282051277</v>
      </c>
      <c r="N17">
        <v>0.83333333333333337</v>
      </c>
      <c r="O17">
        <v>0.59615384615384615</v>
      </c>
      <c r="P17">
        <v>0.71153846153846156</v>
      </c>
      <c r="Q17">
        <v>0.75641025641025639</v>
      </c>
      <c r="R17">
        <v>0.74358974358974361</v>
      </c>
      <c r="S17">
        <v>0.65384615384615385</v>
      </c>
      <c r="T17">
        <v>0.89743589743589747</v>
      </c>
      <c r="U17">
        <v>0.88461538461538458</v>
      </c>
      <c r="V17" t="s">
        <v>53</v>
      </c>
      <c r="W17">
        <v>1</v>
      </c>
      <c r="X17">
        <v>0.99242424242424243</v>
      </c>
      <c r="Y17">
        <v>0.93939393939393945</v>
      </c>
      <c r="Z17">
        <v>0.98484848484848475</v>
      </c>
      <c r="AA17">
        <v>0.97727272727272718</v>
      </c>
      <c r="AB17">
        <v>0.99242424242424243</v>
      </c>
      <c r="AC17">
        <v>1</v>
      </c>
      <c r="AD17">
        <v>1</v>
      </c>
      <c r="AE17">
        <v>1</v>
      </c>
      <c r="AF17" t="s">
        <v>53</v>
      </c>
      <c r="AG17">
        <v>0.90647482014388481</v>
      </c>
      <c r="AH17">
        <v>0.82733812949640284</v>
      </c>
      <c r="AI17">
        <v>0.78417266187050361</v>
      </c>
      <c r="AJ17">
        <v>0.8848920863309353</v>
      </c>
      <c r="AK17">
        <v>0.87769784172661869</v>
      </c>
      <c r="AL17">
        <v>0.96402877697841716</v>
      </c>
      <c r="AM17">
        <v>0.90647482014388481</v>
      </c>
      <c r="AN17">
        <v>0.94964028776978415</v>
      </c>
      <c r="AO17">
        <v>0.9532374100719424</v>
      </c>
    </row>
    <row r="18" spans="1:41" x14ac:dyDescent="0.3">
      <c r="A18">
        <v>17</v>
      </c>
      <c r="B18" t="s">
        <v>54</v>
      </c>
      <c r="C18">
        <v>0.83163265306122447</v>
      </c>
      <c r="D18">
        <v>0.9285714285714286</v>
      </c>
      <c r="E18">
        <v>0.90816326530612235</v>
      </c>
      <c r="F18">
        <v>0.9285714285714286</v>
      </c>
      <c r="G18">
        <v>0.9591836734693876</v>
      </c>
      <c r="H18">
        <v>0.97448979591836737</v>
      </c>
      <c r="I18">
        <v>0.9591836734693876</v>
      </c>
      <c r="J18">
        <v>0.90306122448979598</v>
      </c>
      <c r="K18">
        <v>1</v>
      </c>
      <c r="L18" t="s">
        <v>54</v>
      </c>
      <c r="M18">
        <v>0.60402684563758391</v>
      </c>
      <c r="N18">
        <v>0.66442953020134232</v>
      </c>
      <c r="O18">
        <v>0.73154362416107388</v>
      </c>
      <c r="P18">
        <v>0.81208053691275173</v>
      </c>
      <c r="Q18">
        <v>0.80536912751677847</v>
      </c>
      <c r="R18">
        <v>0.55704697986577179</v>
      </c>
      <c r="S18">
        <v>0.6912751677852349</v>
      </c>
      <c r="T18">
        <v>0.77852348993288589</v>
      </c>
      <c r="U18">
        <v>0.91946308724832215</v>
      </c>
      <c r="V18" t="s">
        <v>54</v>
      </c>
      <c r="W18">
        <v>0.98963730569948183</v>
      </c>
      <c r="X18">
        <v>0.9948186528497408</v>
      </c>
      <c r="Y18">
        <v>0.98445595854922285</v>
      </c>
      <c r="Z18">
        <v>0.9948186528497408</v>
      </c>
      <c r="AA18">
        <v>0.9637305699481864</v>
      </c>
      <c r="AB18">
        <v>1</v>
      </c>
      <c r="AC18">
        <v>1</v>
      </c>
      <c r="AD18">
        <v>0.9948186528497408</v>
      </c>
      <c r="AE18">
        <v>0.9948186528497408</v>
      </c>
      <c r="AF18" t="s">
        <v>54</v>
      </c>
      <c r="AG18">
        <v>0.8623188405797102</v>
      </c>
      <c r="AH18">
        <v>0.88043478260869568</v>
      </c>
      <c r="AI18">
        <v>0.90579710144927539</v>
      </c>
      <c r="AJ18">
        <v>0.92391304347826075</v>
      </c>
      <c r="AK18">
        <v>0.86956521739130432</v>
      </c>
      <c r="AL18">
        <v>0.92391304347826075</v>
      </c>
      <c r="AM18">
        <v>0.86956521739130432</v>
      </c>
      <c r="AN18">
        <v>0.90579710144927539</v>
      </c>
      <c r="AO18">
        <v>0.91666666666666663</v>
      </c>
    </row>
    <row r="19" spans="1:41" x14ac:dyDescent="0.3">
      <c r="A19">
        <v>18</v>
      </c>
      <c r="B19" t="s">
        <v>55</v>
      </c>
      <c r="C19">
        <v>0.466321243523316</v>
      </c>
      <c r="D19">
        <v>0.52849740932642486</v>
      </c>
      <c r="E19">
        <v>0.6113989637305699</v>
      </c>
      <c r="F19">
        <v>0.30569948186528489</v>
      </c>
      <c r="G19">
        <v>0.2176165803108808</v>
      </c>
      <c r="H19">
        <v>0.3367875647668393</v>
      </c>
      <c r="I19">
        <v>0.39896373056994811</v>
      </c>
      <c r="J19">
        <v>0.62694300518134716</v>
      </c>
      <c r="K19">
        <v>0.6424870466321243</v>
      </c>
      <c r="L19" t="s">
        <v>55</v>
      </c>
      <c r="M19">
        <v>7.8534031413612496E-2</v>
      </c>
      <c r="N19">
        <v>8.3769633507853394E-2</v>
      </c>
      <c r="O19">
        <v>0</v>
      </c>
      <c r="P19">
        <v>6.8062827225130795E-2</v>
      </c>
      <c r="Q19">
        <v>2.09424083769633E-2</v>
      </c>
      <c r="R19">
        <v>0.1361256544502617</v>
      </c>
      <c r="S19">
        <v>0.27225130890052351</v>
      </c>
      <c r="T19">
        <v>0.2460732984293193</v>
      </c>
      <c r="U19">
        <v>0.17801047120418839</v>
      </c>
      <c r="V19" t="s">
        <v>55</v>
      </c>
      <c r="W19">
        <v>0.46666666666666667</v>
      </c>
      <c r="X19">
        <v>0.40888888888888891</v>
      </c>
      <c r="Y19">
        <v>0.1777777777777777</v>
      </c>
      <c r="Z19">
        <v>0.16444444444444439</v>
      </c>
      <c r="AA19">
        <v>0.23555555555555549</v>
      </c>
      <c r="AB19">
        <v>0.32</v>
      </c>
      <c r="AC19">
        <v>0.46666666666666667</v>
      </c>
      <c r="AD19">
        <v>0.65777777777777779</v>
      </c>
      <c r="AE19">
        <v>0.43555555555555547</v>
      </c>
      <c r="AF19" t="s">
        <v>55</v>
      </c>
      <c r="AG19">
        <v>0.12195121951219511</v>
      </c>
      <c r="AH19">
        <v>3.2520325203252001E-2</v>
      </c>
      <c r="AI19">
        <v>0</v>
      </c>
      <c r="AJ19">
        <v>0</v>
      </c>
      <c r="AK19">
        <v>0</v>
      </c>
      <c r="AL19">
        <v>0</v>
      </c>
      <c r="AM19">
        <v>8.1300813008130003E-3</v>
      </c>
      <c r="AN19">
        <v>0.21544715447154469</v>
      </c>
      <c r="AO19">
        <v>9.3495934959349505E-2</v>
      </c>
    </row>
    <row r="20" spans="1:41" x14ac:dyDescent="0.3">
      <c r="A20">
        <v>19</v>
      </c>
      <c r="B20" t="s">
        <v>56</v>
      </c>
      <c r="C20">
        <v>0.49586776859504128</v>
      </c>
      <c r="D20">
        <v>0.32231404958677679</v>
      </c>
      <c r="E20">
        <v>0.23966942148760331</v>
      </c>
      <c r="F20">
        <v>0.256198347107438</v>
      </c>
      <c r="G20">
        <v>0.21487603305785119</v>
      </c>
      <c r="H20">
        <v>0.30578512396694207</v>
      </c>
      <c r="I20">
        <v>0.2314049586776859</v>
      </c>
      <c r="J20">
        <v>0.66115702479338845</v>
      </c>
      <c r="K20">
        <v>0.68595041322314054</v>
      </c>
      <c r="L20" t="s">
        <v>56</v>
      </c>
      <c r="M20">
        <v>0</v>
      </c>
      <c r="N20">
        <v>5.95238095238095E-2</v>
      </c>
      <c r="O20">
        <v>0</v>
      </c>
      <c r="P20">
        <v>0</v>
      </c>
      <c r="Q20">
        <v>4.7619047619047603E-2</v>
      </c>
      <c r="R20">
        <v>0.1071428571428571</v>
      </c>
      <c r="S20">
        <v>0.119047619047619</v>
      </c>
      <c r="T20">
        <v>1.1904761904761901E-2</v>
      </c>
      <c r="U20">
        <v>0.1309523809523809</v>
      </c>
      <c r="V20" t="s">
        <v>56</v>
      </c>
      <c r="W20">
        <v>0.75221238938053092</v>
      </c>
      <c r="X20">
        <v>0.48672566371681408</v>
      </c>
      <c r="Y20">
        <v>0.3628318584070796</v>
      </c>
      <c r="Z20">
        <v>0.54867256637168138</v>
      </c>
      <c r="AA20">
        <v>0.31858407079646017</v>
      </c>
      <c r="AB20">
        <v>0.44247787610619471</v>
      </c>
      <c r="AC20">
        <v>0.41592920353982299</v>
      </c>
      <c r="AD20">
        <v>0.72566371681415931</v>
      </c>
      <c r="AE20">
        <v>0.70796460176991149</v>
      </c>
      <c r="AF20" t="s">
        <v>56</v>
      </c>
      <c r="AG20">
        <v>0.1129032258064516</v>
      </c>
      <c r="AH20">
        <v>9.1397849462365593E-2</v>
      </c>
      <c r="AI20">
        <v>3.2258064516128997E-2</v>
      </c>
      <c r="AJ20">
        <v>0.10215053763440859</v>
      </c>
      <c r="AK20">
        <v>4.3010752688171998E-2</v>
      </c>
      <c r="AL20">
        <v>4.3010752688171998E-2</v>
      </c>
      <c r="AM20">
        <v>2.1505376344085999E-2</v>
      </c>
      <c r="AN20">
        <v>0.54838709677419351</v>
      </c>
      <c r="AO20">
        <v>0.1559139784946236</v>
      </c>
    </row>
    <row r="21" spans="1:41" x14ac:dyDescent="0.3">
      <c r="A21">
        <v>20</v>
      </c>
      <c r="B21" t="s">
        <v>57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t="s">
        <v>57</v>
      </c>
      <c r="M21">
        <v>0.5</v>
      </c>
      <c r="N21">
        <v>0.5</v>
      </c>
      <c r="O21">
        <v>0.33333333333333331</v>
      </c>
      <c r="P21">
        <v>0.5</v>
      </c>
      <c r="Q21">
        <v>0.66666666666666663</v>
      </c>
      <c r="R21">
        <v>0.5</v>
      </c>
      <c r="S21">
        <v>0.5</v>
      </c>
      <c r="T21">
        <v>0.5</v>
      </c>
      <c r="U21">
        <v>0.5</v>
      </c>
      <c r="V21" t="s">
        <v>57</v>
      </c>
      <c r="W21">
        <v>0.87906976744186049</v>
      </c>
      <c r="X21">
        <v>0.79534883720930227</v>
      </c>
      <c r="Y21">
        <v>0.97209302325581404</v>
      </c>
      <c r="Z21">
        <v>0.93023255813953476</v>
      </c>
      <c r="AA21">
        <v>0.87906976744186049</v>
      </c>
      <c r="AB21">
        <v>0.81860465116279069</v>
      </c>
      <c r="AC21">
        <v>0.96279069767441861</v>
      </c>
      <c r="AD21">
        <v>0.95348837209302317</v>
      </c>
      <c r="AE21">
        <v>0.89767441860465114</v>
      </c>
      <c r="AF21" t="s">
        <v>57</v>
      </c>
      <c r="AG21">
        <v>0.99646643109540645</v>
      </c>
      <c r="AH21">
        <v>0.97879858657243801</v>
      </c>
      <c r="AI21">
        <v>1</v>
      </c>
      <c r="AJ21">
        <v>1</v>
      </c>
      <c r="AK21">
        <v>1</v>
      </c>
      <c r="AL21">
        <v>1</v>
      </c>
      <c r="AM21">
        <v>0.99293286219081278</v>
      </c>
      <c r="AN21">
        <v>0.99646643109540645</v>
      </c>
      <c r="AO21">
        <v>1</v>
      </c>
    </row>
    <row r="22" spans="1:41" x14ac:dyDescent="0.3">
      <c r="A22">
        <v>21</v>
      </c>
      <c r="B22" t="s">
        <v>58</v>
      </c>
      <c r="C22">
        <v>0.66666666666666663</v>
      </c>
      <c r="D22">
        <v>0.83333333333333337</v>
      </c>
      <c r="E22">
        <v>0.5</v>
      </c>
      <c r="F22">
        <v>0.33333333333333331</v>
      </c>
      <c r="G22">
        <v>0.33333333333333331</v>
      </c>
      <c r="H22">
        <v>0.5</v>
      </c>
      <c r="I22">
        <v>0.5</v>
      </c>
      <c r="J22">
        <v>0.83333333333333337</v>
      </c>
      <c r="K22">
        <v>0.83333333333333337</v>
      </c>
      <c r="L22" t="s">
        <v>58</v>
      </c>
      <c r="M22">
        <v>0.2857142857142857</v>
      </c>
      <c r="N22">
        <v>0.42857142857142849</v>
      </c>
      <c r="O22">
        <v>0.14285714285714279</v>
      </c>
      <c r="P22">
        <v>0.14285714285714279</v>
      </c>
      <c r="Q22">
        <v>0.5714285714285714</v>
      </c>
      <c r="R22">
        <v>0.5714285714285714</v>
      </c>
      <c r="S22">
        <v>0.42857142857142849</v>
      </c>
      <c r="T22">
        <v>0</v>
      </c>
      <c r="U22">
        <v>0</v>
      </c>
      <c r="V22" t="s">
        <v>58</v>
      </c>
      <c r="W22">
        <v>0.7767857142857143</v>
      </c>
      <c r="X22">
        <v>0.8526785714285714</v>
      </c>
      <c r="Y22">
        <v>0.9464285714285714</v>
      </c>
      <c r="Z22">
        <v>0.96428571428571441</v>
      </c>
      <c r="AA22">
        <v>0.8392857142857143</v>
      </c>
      <c r="AB22">
        <v>0.8303571428571429</v>
      </c>
      <c r="AC22">
        <v>0.8303571428571429</v>
      </c>
      <c r="AD22">
        <v>0.9598214285714286</v>
      </c>
      <c r="AE22">
        <v>0.8883928571428571</v>
      </c>
      <c r="AF22" t="s">
        <v>58</v>
      </c>
      <c r="AG22">
        <v>0.5</v>
      </c>
      <c r="AH22">
        <v>1</v>
      </c>
      <c r="AI22">
        <v>0.5</v>
      </c>
      <c r="AJ22">
        <v>0.5</v>
      </c>
      <c r="AK22">
        <v>1</v>
      </c>
      <c r="AL22">
        <v>1</v>
      </c>
      <c r="AM22">
        <v>1</v>
      </c>
      <c r="AN22">
        <v>0.5</v>
      </c>
      <c r="AO22">
        <v>0.5</v>
      </c>
    </row>
    <row r="23" spans="1:41" x14ac:dyDescent="0.3">
      <c r="A23">
        <v>22</v>
      </c>
      <c r="B23" t="s">
        <v>59</v>
      </c>
      <c r="C23">
        <v>0.6</v>
      </c>
      <c r="D23">
        <v>0.7</v>
      </c>
      <c r="E23">
        <v>0.6</v>
      </c>
      <c r="F23">
        <v>0.4</v>
      </c>
      <c r="G23">
        <v>0.7</v>
      </c>
      <c r="H23">
        <v>0.7</v>
      </c>
      <c r="I23">
        <v>0.7</v>
      </c>
      <c r="J23">
        <v>0.8</v>
      </c>
      <c r="K23">
        <v>0.7</v>
      </c>
      <c r="L23" t="s">
        <v>59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 t="s">
        <v>59</v>
      </c>
      <c r="W23">
        <v>1</v>
      </c>
      <c r="X23">
        <v>0.83333333333333337</v>
      </c>
      <c r="Y23">
        <v>0.83333333333333337</v>
      </c>
      <c r="Z23">
        <v>1</v>
      </c>
      <c r="AA23">
        <v>0.83333333333333337</v>
      </c>
      <c r="AB23">
        <v>1</v>
      </c>
      <c r="AC23">
        <v>1</v>
      </c>
      <c r="AD23">
        <v>1</v>
      </c>
      <c r="AE23">
        <v>1</v>
      </c>
      <c r="AF23" t="s">
        <v>59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2025-04-13T13:17:57Z</dcterms:created>
  <dcterms:modified xsi:type="dcterms:W3CDTF">2025-08-24T06:46:35Z</dcterms:modified>
</cp:coreProperties>
</file>