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base\"/>
    </mc:Choice>
  </mc:AlternateContent>
  <xr:revisionPtr revIDLastSave="0" documentId="13_ncr:1_{B155FF17-EBAF-419E-9C88-08C74498C8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<sst xmlns="http://schemas.openxmlformats.org/spreadsheetml/2006/main" count="16" uniqueCount="16">
  <si>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p_category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</si>
  <si>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</si>
  <si>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</si>
  <si>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</si>
  <si>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</si>
  <si>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</si>
  <si>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</si>
  <si>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</si>
  <si>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</si>
  <si>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</si>
  <si>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</si>
  <si>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</si>
  <si>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</si>
  <si>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Ethnicity/Race/Origin</t>
  </si>
  <si>
    <t>Gender/Sexuality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</si>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</sst>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213295603674541"/>
          <c:y val="0.12919747010790317"/>
          <c:w val="0.47226186570428696"/>
          <c:h val="0.62968248760571599"/>
        </c:manualLayout>
      </c:layout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0.65683021688737064</c:v>
                </c:pt>
                <c:pt idx="1">
                  <c:v>0.5006457217995679</c:v>
                </c:pt>
                <c:pt idx="2">
                  <c:v>0.66091150000113486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0.67346908812041961</c:v>
                </c:pt>
                <c:pt idx="1">
                  <c:v>0.53039148351648358</c:v>
                </c:pt>
                <c:pt idx="2">
                  <c:v>0.63809606597063218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0.62566148479682104</c:v>
                </c:pt>
                <c:pt idx="1">
                  <c:v>0.54794787658144817</c:v>
                </c:pt>
                <c:pt idx="2">
                  <c:v>0.68665667066867653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0.69521407373225896</c:v>
                </c:pt>
                <c:pt idx="1">
                  <c:v>0.65244345530327053</c:v>
                </c:pt>
                <c:pt idx="2">
                  <c:v>0.79198942525881544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1C1-4353-81E1-0288D103DC76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Sheet1!$F$2:$F$4</c:f>
              <c:numCache>
                <c:formatCode>General</c:formatCode>
                <c:ptCount val="3"/>
                <c:pt idx="0">
                  <c:v>0.7097312890547669</c:v>
                </c:pt>
                <c:pt idx="1">
                  <c:v>0.51787795537795545</c:v>
                </c:pt>
                <c:pt idx="2">
                  <c:v>0.69833912550516708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1C1-4353-81E1-0288D103DC76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0.67845798471027752</c:v>
                </c:pt>
                <c:pt idx="1">
                  <c:v>0.43614958280900712</c:v>
                </c:pt>
                <c:pt idx="2">
                  <c:v>0.67346289800881876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1C1-4353-81E1-0288D103DC76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0.73028373293744375</c:v>
                </c:pt>
                <c:pt idx="1">
                  <c:v>0.63323285703475896</c:v>
                </c:pt>
                <c:pt idx="2">
                  <c:v>0.74438566512724591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1C1-4353-81E1-0288D103DC76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Sheet1!$I$2:$I$4</c:f>
              <c:numCache>
                <c:formatCode>General</c:formatCode>
                <c:ptCount val="3"/>
                <c:pt idx="0">
                  <c:v>0.79918462776403543</c:v>
                </c:pt>
                <c:pt idx="1">
                  <c:v>0.69238049399992718</c:v>
                </c:pt>
                <c:pt idx="2">
                  <c:v>0.79403296839247994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1C1-4353-81E1-0288D103DC76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Sheet1!$J$2:$J$4</c:f>
              <c:numCache>
                <c:formatCode>General</c:formatCode>
                <c:ptCount val="3"/>
                <c:pt idx="0">
                  <c:v>0.78450311372961901</c:v>
                </c:pt>
                <c:pt idx="1">
                  <c:v>0.69010903626288234</c:v>
                </c:pt>
                <c:pt idx="2">
                  <c:v>0.78286707139344203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1C1-4353-81E1-0288D103DC76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Sheet1!$K$2:$K$4</c:f>
              <c:numCache>
                <c:formatCode>General</c:formatCode>
                <c:ptCount val="3"/>
                <c:pt idx="0">
                  <c:v>0.84686959885156354</c:v>
                </c:pt>
                <c:pt idx="1">
                  <c:v>0.67186822390442291</c:v>
                </c:pt>
                <c:pt idx="2">
                  <c:v>0.83952323499387083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1C1-4353-81E1-0288D103DC76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Sheet1!$L$2:$L$4</c:f>
              <c:numCache>
                <c:formatCode>General</c:formatCode>
                <c:ptCount val="3"/>
                <c:pt idx="0">
                  <c:v>0.8872307819908859</c:v>
                </c:pt>
                <c:pt idx="1">
                  <c:v>0.77355605647347803</c:v>
                </c:pt>
                <c:pt idx="2">
                  <c:v>0.89124940100457528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1C1-4353-81E1-0288D103DC76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Sheet1!$M$2:$M$4</c:f>
              <c:numCache>
                <c:formatCode>General</c:formatCode>
                <c:ptCount val="3"/>
                <c:pt idx="0">
                  <c:v>0.72701779313825088</c:v>
                </c:pt>
                <c:pt idx="1">
                  <c:v>0.6140586412079625</c:v>
                </c:pt>
                <c:pt idx="2">
                  <c:v>0.77625148230847651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1C1-4353-81E1-0288D103D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2BDE49-2CF4-A920-3718-03D1DC409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topLeftCell="D1" workbookViewId="0">
      <selection activeCell="R8" sqref="R8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0.65683021688737064</v>
      </c>
      <c r="C2">
        <v>0.67346908812041961</v>
      </c>
      <c r="D2">
        <v>0.62566148479682104</v>
      </c>
      <c r="E2">
        <v>0.69521407373225896</v>
      </c>
      <c r="F2">
        <v>0.7097312890547669</v>
      </c>
      <c r="G2">
        <v>0.67845798471027752</v>
      </c>
      <c r="H2">
        <v>0.73028373293744375</v>
      </c>
      <c r="I2">
        <v>0.79918462776403543</v>
      </c>
      <c r="J2">
        <v>0.78450311372961901</v>
      </c>
      <c r="K2">
        <v>0.84686959885156354</v>
      </c>
      <c r="L2">
        <v>0.8872307819908859</v>
      </c>
      <c r="M2">
        <v>0.72701779313825088</v>
      </c>
    </row>
    <row r="3" spans="1:13" x14ac:dyDescent="0.3">
      <c r="A3" t="s">
        <v>14</v>
      </c>
      <c r="B3">
        <v>0.5006457217995679</v>
      </c>
      <c r="C3">
        <v>0.53039148351648358</v>
      </c>
      <c r="D3">
        <v>0.54794787658144817</v>
      </c>
      <c r="E3">
        <v>0.65244345530327053</v>
      </c>
      <c r="F3">
        <v>0.51787795537795545</v>
      </c>
      <c r="G3">
        <v>0.43614958280900712</v>
      </c>
      <c r="H3">
        <v>0.63323285703475896</v>
      </c>
      <c r="I3">
        <v>0.69238049399992718</v>
      </c>
      <c r="J3">
        <v>0.69010903626288234</v>
      </c>
      <c r="K3">
        <v>0.67186822390442291</v>
      </c>
      <c r="L3">
        <v>0.77355605647347803</v>
      </c>
      <c r="M3">
        <v>0.6140586412079625</v>
      </c>
    </row>
    <row r="4" spans="1:13" x14ac:dyDescent="0.3">
      <c r="A4" t="s">
        <v>15</v>
      </c>
      <c r="B4">
        <v>0.66091150000113486</v>
      </c>
      <c r="C4">
        <v>0.63809606597063218</v>
      </c>
      <c r="D4">
        <v>0.68665667066867653</v>
      </c>
      <c r="E4">
        <v>0.79198942525881544</v>
      </c>
      <c r="F4">
        <v>0.69833912550516708</v>
      </c>
      <c r="G4">
        <v>0.67346289800881876</v>
      </c>
      <c r="H4">
        <v>0.74438566512724591</v>
      </c>
      <c r="I4">
        <v>0.79403296839247994</v>
      </c>
      <c r="J4">
        <v>0.78286707139344203</v>
      </c>
      <c r="K4">
        <v>0.83952323499387083</v>
      </c>
      <c r="L4">
        <v>0.89124940100457528</v>
      </c>
      <c r="M4">
        <v>0.77625148230847651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2025-04-13T13:23:41Z</dcterms:created>
  <dcterms:modified xsi:type="dcterms:W3CDTF">2025-08-24T07:16:52Z</dcterms:modified>
</cp:coreProperties>
</file>