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975C6A95-D9D7-4286-914E-EA772C8816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<sst xmlns="http://schemas.openxmlformats.org/spreadsheetml/2006/main" count="18" uniqueCount="18">
  <si>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p_category</t>
  </si>
  <si>
    <t>Age</t>
  </si>
  <si>
    <t>Disability</t>
  </si>
  <si>
    <t>Ethnicity/Race/Origin</t>
  </si>
  <si>
    <t>Gender/Sexuality</t>
  </si>
  <si>
    <t>Religion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</si>
  <si>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</si>
  <si>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</si>
  <si>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</si>
  <si>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</si>
  <si>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</si>
  <si>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</si>
  <si>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</si>
  <si>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</si>
  <si>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</si>
  <si>
    <t>Gemini</t>
  </si>
  <si>
    <t>o3</t>
  </si>
  <si>
    <t>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</si>
</sst>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0.55567226890756305</c:v>
                </c:pt>
                <c:pt idx="1">
                  <c:v>0.635332856389346</c:v>
                </c:pt>
                <c:pt idx="2">
                  <c:v>0.6340070766642697</c:v>
                </c:pt>
                <c:pt idx="3">
                  <c:v>0.6598348744720326</c:v>
                </c:pt>
                <c:pt idx="4">
                  <c:v>0.69270495775015639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0.63952110743904722</c:v>
                </c:pt>
                <c:pt idx="1">
                  <c:v>0.5976066339854309</c:v>
                </c:pt>
                <c:pt idx="2">
                  <c:v>0.6508463295653345</c:v>
                </c:pt>
                <c:pt idx="3">
                  <c:v>0.56988936151219216</c:v>
                </c:pt>
                <c:pt idx="4">
                  <c:v>0.6739668749131883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0.56755447941888615</c:v>
                </c:pt>
                <c:pt idx="1">
                  <c:v>0.59481612191892563</c:v>
                </c:pt>
                <c:pt idx="2">
                  <c:v>0.66800719944405984</c:v>
                </c:pt>
                <c:pt idx="3">
                  <c:v>0.65239140592417744</c:v>
                </c:pt>
                <c:pt idx="4">
                  <c:v>0.68525133562983997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0.42506921721620938</c:v>
                </c:pt>
                <c:pt idx="1">
                  <c:v>0.54455673502170587</c:v>
                </c:pt>
                <c:pt idx="2">
                  <c:v>0.795977568480706</c:v>
                </c:pt>
                <c:pt idx="3">
                  <c:v>0.71953078752909883</c:v>
                </c:pt>
                <c:pt idx="4">
                  <c:v>0.76584765008656586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0.70328282828282829</c:v>
                </c:pt>
                <c:pt idx="1">
                  <c:v>0.6910228067191958</c:v>
                </c:pt>
                <c:pt idx="2">
                  <c:v>0.59404611410852548</c:v>
                </c:pt>
                <c:pt idx="3">
                  <c:v>0.63347838777476151</c:v>
                </c:pt>
                <c:pt idx="4">
                  <c:v>0.67296438006313897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0.52325819672131146</c:v>
                </c:pt>
                <c:pt idx="1">
                  <c:v>0.67693945078558482</c:v>
                </c:pt>
                <c:pt idx="2">
                  <c:v>0.65107027230905301</c:v>
                </c:pt>
                <c:pt idx="3">
                  <c:v>0.59301872482203488</c:v>
                </c:pt>
                <c:pt idx="4">
                  <c:v>0.70178605331707655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571-4662-B9C5-90B14CD2AE70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0.57610191082802542</c:v>
                </c:pt>
                <c:pt idx="1">
                  <c:v>0.64419168529913218</c:v>
                </c:pt>
                <c:pt idx="2">
                  <c:v>0.72763243516356013</c:v>
                </c:pt>
                <c:pt idx="3">
                  <c:v>0.65419658112359169</c:v>
                </c:pt>
                <c:pt idx="4">
                  <c:v>0.69847691980254833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571-4662-B9C5-90B14CD2AE70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0.71203841695644987</c:v>
                </c:pt>
                <c:pt idx="1">
                  <c:v>0.75907270895715928</c:v>
                </c:pt>
                <c:pt idx="2">
                  <c:v>0.77119318045727392</c:v>
                </c:pt>
                <c:pt idx="3">
                  <c:v>0.79041070879852626</c:v>
                </c:pt>
                <c:pt idx="4">
                  <c:v>0.79149911506661275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571-4662-B9C5-90B14CD2AE70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0.71276595744680848</c:v>
                </c:pt>
                <c:pt idx="1">
                  <c:v>0.76169687592101387</c:v>
                </c:pt>
                <c:pt idx="2">
                  <c:v>0.74073265355168749</c:v>
                </c:pt>
                <c:pt idx="3">
                  <c:v>0.79849311176842541</c:v>
                </c:pt>
                <c:pt idx="4">
                  <c:v>0.78739486592064667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571-4662-B9C5-90B14CD2AE70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5"/>
                <c:pt idx="0">
                  <c:v>0.83006026231832697</c:v>
                </c:pt>
                <c:pt idx="1">
                  <c:v>0.78412800198736332</c:v>
                </c:pt>
                <c:pt idx="2">
                  <c:v>0.7561025378107884</c:v>
                </c:pt>
                <c:pt idx="3">
                  <c:v>0.79531129233942421</c:v>
                </c:pt>
                <c:pt idx="4">
                  <c:v>0.82126496156548379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571-4662-B9C5-90B14CD2AE70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Sheet1!$L$2:$L$6</c:f>
              <c:numCache>
                <c:formatCode>General</c:formatCode>
                <c:ptCount val="5"/>
                <c:pt idx="0">
                  <c:v>0.86434854315557996</c:v>
                </c:pt>
                <c:pt idx="1">
                  <c:v>0.83358596172755461</c:v>
                </c:pt>
                <c:pt idx="2">
                  <c:v>0.84059677633316088</c:v>
                </c:pt>
                <c:pt idx="3">
                  <c:v>0.84583090279315876</c:v>
                </c:pt>
                <c:pt idx="4">
                  <c:v>0.87629187821225274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571-4662-B9C5-90B14CD2AE70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Sheet1!$M$2:$M$6</c:f>
              <c:numCache>
                <c:formatCode>General</c:formatCode>
                <c:ptCount val="5"/>
                <c:pt idx="0">
                  <c:v>0.40278338039532069</c:v>
                </c:pt>
                <c:pt idx="1">
                  <c:v>0.7241241513722616</c:v>
                </c:pt>
                <c:pt idx="2">
                  <c:v>0.83554653110063715</c:v>
                </c:pt>
                <c:pt idx="3">
                  <c:v>0.76643558275336776</c:v>
                </c:pt>
                <c:pt idx="4">
                  <c:v>0.81841409658365949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571-4662-B9C5-90B14CD2A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864173228346458E-2"/>
          <c:y val="0.82232939632545954"/>
          <c:w val="0.81309109798775148"/>
          <c:h val="0.163781714785651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C98E3-0C8F-419D-CFFA-A5C4ED7EE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H12" sqref="H12"/>
    </sheetView>
  </sheetViews>
  <sheetFormatPr defaultRowHeight="14.4" x14ac:dyDescent="0.3"/>
  <sheetData>
    <row r="1" spans="1:13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 x14ac:dyDescent="0.3">
      <c r="A2" t="s">
        <v>1</v>
      </c>
      <c r="B2">
        <v>0.55567226890756305</v>
      </c>
      <c r="C2">
        <v>0.63952110743904722</v>
      </c>
      <c r="D2">
        <v>0.56755447941888615</v>
      </c>
      <c r="E2">
        <v>0.42506921721620938</v>
      </c>
      <c r="F2">
        <v>0.70328282828282829</v>
      </c>
      <c r="G2">
        <v>0.52325819672131146</v>
      </c>
      <c r="H2">
        <v>0.57610191082802542</v>
      </c>
      <c r="I2">
        <v>0.71203841695644987</v>
      </c>
      <c r="J2">
        <v>0.71276595744680848</v>
      </c>
      <c r="K2">
        <v>0.83006026231832697</v>
      </c>
      <c r="L2">
        <v>0.86434854315557996</v>
      </c>
      <c r="M2">
        <v>0.40278338039532069</v>
      </c>
    </row>
    <row r="3" spans="1:13" x14ac:dyDescent="0.3">
      <c r="A3" t="s">
        <v>2</v>
      </c>
      <c r="B3">
        <v>0.635332856389346</v>
      </c>
      <c r="C3">
        <v>0.5976066339854309</v>
      </c>
      <c r="D3">
        <v>0.59481612191892563</v>
      </c>
      <c r="E3">
        <v>0.54455673502170587</v>
      </c>
      <c r="F3">
        <v>0.6910228067191958</v>
      </c>
      <c r="G3">
        <v>0.67693945078558482</v>
      </c>
      <c r="H3">
        <v>0.64419168529913218</v>
      </c>
      <c r="I3">
        <v>0.75907270895715928</v>
      </c>
      <c r="J3">
        <v>0.76169687592101387</v>
      </c>
      <c r="K3">
        <v>0.78412800198736332</v>
      </c>
      <c r="L3">
        <v>0.83358596172755461</v>
      </c>
      <c r="M3">
        <v>0.7241241513722616</v>
      </c>
    </row>
    <row r="4" spans="1:13" x14ac:dyDescent="0.3">
      <c r="A4" t="s">
        <v>3</v>
      </c>
      <c r="B4">
        <v>0.6340070766642697</v>
      </c>
      <c r="C4">
        <v>0.6508463295653345</v>
      </c>
      <c r="D4">
        <v>0.66800719944405984</v>
      </c>
      <c r="E4">
        <v>0.795977568480706</v>
      </c>
      <c r="F4">
        <v>0.59404611410852548</v>
      </c>
      <c r="G4">
        <v>0.65107027230905301</v>
      </c>
      <c r="H4">
        <v>0.72763243516356013</v>
      </c>
      <c r="I4">
        <v>0.77119318045727392</v>
      </c>
      <c r="J4">
        <v>0.74073265355168749</v>
      </c>
      <c r="K4">
        <v>0.7561025378107884</v>
      </c>
      <c r="L4">
        <v>0.84059677633316088</v>
      </c>
      <c r="M4">
        <v>0.83554653110063715</v>
      </c>
    </row>
    <row r="5" spans="1:13" x14ac:dyDescent="0.3">
      <c r="A5" t="s">
        <v>4</v>
      </c>
      <c r="B5">
        <v>0.6598348744720326</v>
      </c>
      <c r="C5">
        <v>0.56988936151219216</v>
      </c>
      <c r="D5">
        <v>0.65239140592417744</v>
      </c>
      <c r="E5">
        <v>0.71953078752909883</v>
      </c>
      <c r="F5">
        <v>0.63347838777476151</v>
      </c>
      <c r="G5">
        <v>0.59301872482203488</v>
      </c>
      <c r="H5">
        <v>0.65419658112359169</v>
      </c>
      <c r="I5">
        <v>0.79041070879852626</v>
      </c>
      <c r="J5">
        <v>0.79849311176842541</v>
      </c>
      <c r="K5">
        <v>0.79531129233942421</v>
      </c>
      <c r="L5">
        <v>0.84583090279315876</v>
      </c>
      <c r="M5">
        <v>0.76643558275336776</v>
      </c>
    </row>
    <row r="6" spans="1:13" x14ac:dyDescent="0.3">
      <c r="A6" t="s">
        <v>5</v>
      </c>
      <c r="B6">
        <v>0.69270495775015639</v>
      </c>
      <c r="C6">
        <v>0.6739668749131883</v>
      </c>
      <c r="D6">
        <v>0.68525133562983997</v>
      </c>
      <c r="E6">
        <v>0.76584765008656586</v>
      </c>
      <c r="F6">
        <v>0.67296438006313897</v>
      </c>
      <c r="G6">
        <v>0.70178605331707655</v>
      </c>
      <c r="H6">
        <v>0.69847691980254833</v>
      </c>
      <c r="I6">
        <v>0.79149911506661275</v>
      </c>
      <c r="J6">
        <v>0.78739486592064667</v>
      </c>
      <c r="K6">
        <v>0.82126496156548379</v>
      </c>
      <c r="L6">
        <v>0.87629187821225274</v>
      </c>
      <c r="M6">
        <v>0.81841409658365949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2025-04-13T13:29:40Z</dcterms:created>
  <dcterms:modified xsi:type="dcterms:W3CDTF">2025-08-24T07:37:16Z</dcterms:modified>
</cp:coreProperties>
</file>