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6E48B691-4277-46A8-8E00-47FB55A7AD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<sst xmlns="http://schemas.openxmlformats.org/spreadsheetml/2006/main" count="16" uniqueCount="16">
  <si>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p_category</t>
  </si>
  <si>
    <t>Ethnicity/Race/Origin</t>
  </si>
  <si>
    <t>Gender/Sexuality</t>
  </si>
  <si>
    <t>Religion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</si>
  <si>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</si>
  <si>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</si>
  <si>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</si>
  <si>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</si>
  <si>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</si>
  <si>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</si>
  <si>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</si>
  <si>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</si>
  <si>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</si>
  <si>
    <t>Gemini</t>
  </si>
  <si>
    <t>o3</t>
  </si>
  <si>
    <t>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</si>
</sst>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0.7022155906683244</c:v>
                </c:pt>
                <c:pt idx="1">
                  <c:v>0.56315431273616046</c:v>
                </c:pt>
                <c:pt idx="2">
                  <c:v>0.74579921578239095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0.69053382324434021</c:v>
                </c:pt>
                <c:pt idx="1">
                  <c:v>0.61484707963157725</c:v>
                </c:pt>
                <c:pt idx="2">
                  <c:v>0.7162461999495201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0.56420334490381119</c:v>
                </c:pt>
                <c:pt idx="1">
                  <c:v>0.45484516519964291</c:v>
                </c:pt>
                <c:pt idx="2">
                  <c:v>0.69620578427455582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0.60458525375960936</c:v>
                </c:pt>
                <c:pt idx="1">
                  <c:v>0.53480577277889751</c:v>
                </c:pt>
                <c:pt idx="2">
                  <c:v>0.7300124511961773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B99-4EC9-A0D1-AECD62186921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0">
                  <c:v>0.77111596696242057</c:v>
                </c:pt>
                <c:pt idx="1">
                  <c:v>0.67450230624640373</c:v>
                </c:pt>
                <c:pt idx="2">
                  <c:v>0.7698563671283728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B99-4EC9-A0D1-AECD62186921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0.66921713147774653</c:v>
                </c:pt>
                <c:pt idx="1">
                  <c:v>0.5358230281421249</c:v>
                </c:pt>
                <c:pt idx="2">
                  <c:v>0.74676159092847216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B99-4EC9-A0D1-AECD62186921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0.6047267376040153</c:v>
                </c:pt>
                <c:pt idx="1">
                  <c:v>0.54432301763144431</c:v>
                </c:pt>
                <c:pt idx="2">
                  <c:v>0.71770932154186962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B99-4EC9-A0D1-AECD62186921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Sheet1!$I$2:$I$4</c:f>
              <c:numCache>
                <c:formatCode>General</c:formatCode>
                <c:ptCount val="3"/>
                <c:pt idx="0">
                  <c:v>0.75245932972944429</c:v>
                </c:pt>
                <c:pt idx="1">
                  <c:v>0.58545146003570203</c:v>
                </c:pt>
                <c:pt idx="2">
                  <c:v>0.81982801405180927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B99-4EC9-A0D1-AECD62186921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Sheet1!$J$2:$J$4</c:f>
              <c:numCache>
                <c:formatCode>General</c:formatCode>
                <c:ptCount val="3"/>
                <c:pt idx="0">
                  <c:v>0.7630587211008435</c:v>
                </c:pt>
                <c:pt idx="1">
                  <c:v>0.59805402769427884</c:v>
                </c:pt>
                <c:pt idx="2">
                  <c:v>0.81507507454150874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B99-4EC9-A0D1-AECD62186921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Sheet1!$K$2:$K$4</c:f>
              <c:numCache>
                <c:formatCode>General</c:formatCode>
                <c:ptCount val="3"/>
                <c:pt idx="0">
                  <c:v>0.76319926229541146</c:v>
                </c:pt>
                <c:pt idx="1">
                  <c:v>0.51529661007873984</c:v>
                </c:pt>
                <c:pt idx="2">
                  <c:v>0.79421073187178526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BB99-4EC9-A0D1-AECD62186921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o3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Sheet1!$L$2:$L$4</c:f>
              <c:numCache>
                <c:formatCode>General</c:formatCode>
                <c:ptCount val="3"/>
                <c:pt idx="0">
                  <c:v>0.82871010901547748</c:v>
                </c:pt>
                <c:pt idx="1">
                  <c:v>0.67085707228287761</c:v>
                </c:pt>
                <c:pt idx="2">
                  <c:v>0.84605379305248629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B99-4EC9-A0D1-AECD62186921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Ethnicity/Race/Origin</c:v>
                </c:pt>
                <c:pt idx="1">
                  <c:v>Gender/Sexuality</c:v>
                </c:pt>
                <c:pt idx="2">
                  <c:v>Religion</c:v>
                </c:pt>
              </c:strCache>
            </c:strRef>
          </c:cat>
          <c:val>
            <c:numRef>
              <c:f>Sheet1!$M$2:$M$4</c:f>
              <c:numCache>
                <c:formatCode>General</c:formatCode>
                <c:ptCount val="3"/>
                <c:pt idx="0">
                  <c:v>0.60169803075651762</c:v>
                </c:pt>
                <c:pt idx="1">
                  <c:v>0.45011319806849848</c:v>
                </c:pt>
                <c:pt idx="2">
                  <c:v>0.62128755137211766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BB99-4EC9-A0D1-AECD62186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864173228346458E-2"/>
          <c:y val="0.81769976669582967"/>
          <c:w val="0.84260498687664043"/>
          <c:h val="0.168411344415281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6</xdr:row>
      <xdr:rowOff>80010</xdr:rowOff>
    </xdr:from>
    <xdr:to>
      <xdr:col>17</xdr:col>
      <xdr:colOff>396240</xdr:colOff>
      <xdr:row>36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F3419C-17ED-60CF-C763-6FE605D4F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topLeftCell="A19" workbookViewId="0">
      <selection activeCell="B1" sqref="B1:M1"/>
    </sheetView>
  </sheetViews>
  <sheetFormatPr defaultRowHeight="14.4" x14ac:dyDescent="0.3"/>
  <sheetData>
    <row r="1" spans="1:13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 spans="1:13" x14ac:dyDescent="0.3">
      <c r="A2" t="s">
        <v>1</v>
      </c>
      <c r="B2">
        <v>0.7022155906683244</v>
      </c>
      <c r="C2">
        <v>0.69053382324434021</v>
      </c>
      <c r="D2">
        <v>0.56420334490381119</v>
      </c>
      <c r="E2">
        <v>0.60458525375960936</v>
      </c>
      <c r="F2">
        <v>0.77111596696242057</v>
      </c>
      <c r="G2">
        <v>0.66921713147774653</v>
      </c>
      <c r="H2">
        <v>0.6047267376040153</v>
      </c>
      <c r="I2">
        <v>0.75245932972944429</v>
      </c>
      <c r="J2">
        <v>0.7630587211008435</v>
      </c>
      <c r="K2">
        <v>0.76319926229541146</v>
      </c>
      <c r="L2">
        <v>0.82871010901547748</v>
      </c>
      <c r="M2">
        <v>0.60169803075651762</v>
      </c>
    </row>
    <row r="3" spans="1:13" x14ac:dyDescent="0.3">
      <c r="A3" t="s">
        <v>2</v>
      </c>
      <c r="B3">
        <v>0.56315431273616046</v>
      </c>
      <c r="C3">
        <v>0.61484707963157725</v>
      </c>
      <c r="D3">
        <v>0.45484516519964291</v>
      </c>
      <c r="E3">
        <v>0.53480577277889751</v>
      </c>
      <c r="F3">
        <v>0.67450230624640373</v>
      </c>
      <c r="G3">
        <v>0.5358230281421249</v>
      </c>
      <c r="H3">
        <v>0.54432301763144431</v>
      </c>
      <c r="I3">
        <v>0.58545146003570203</v>
      </c>
      <c r="J3">
        <v>0.59805402769427884</v>
      </c>
      <c r="K3">
        <v>0.51529661007873984</v>
      </c>
      <c r="L3">
        <v>0.67085707228287761</v>
      </c>
      <c r="M3">
        <v>0.45011319806849848</v>
      </c>
    </row>
    <row r="4" spans="1:13" x14ac:dyDescent="0.3">
      <c r="A4" t="s">
        <v>3</v>
      </c>
      <c r="B4">
        <v>0.74579921578239095</v>
      </c>
      <c r="C4">
        <v>0.7162461999495201</v>
      </c>
      <c r="D4">
        <v>0.69620578427455582</v>
      </c>
      <c r="E4">
        <v>0.7300124511961773</v>
      </c>
      <c r="F4">
        <v>0.7698563671283728</v>
      </c>
      <c r="G4">
        <v>0.74676159092847216</v>
      </c>
      <c r="H4">
        <v>0.71770932154186962</v>
      </c>
      <c r="I4">
        <v>0.81982801405180927</v>
      </c>
      <c r="J4">
        <v>0.81507507454150874</v>
      </c>
      <c r="K4">
        <v>0.79421073187178526</v>
      </c>
      <c r="L4">
        <v>0.84605379305248629</v>
      </c>
      <c r="M4">
        <v>0.62128755137211766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2025-04-13T13:29:56Z</dcterms:created>
  <dcterms:modified xsi:type="dcterms:W3CDTF">2025-09-07T16:52:26Z</dcterms:modified>
</cp:coreProperties>
</file>