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base\"/>
    </mc:Choice>
  </mc:AlternateContent>
  <xr:revisionPtr revIDLastSave="0" documentId="13_ncr:1_{99DED0C9-6AC4-4197-AC97-4491189023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<sst xmlns="http://schemas.openxmlformats.org/spreadsheetml/2006/main" count="18" uniqueCount="18">
  <si>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p_category</t>
  </si>
  <si>
    <t>Age</t>
  </si>
  <si>
    <t>Disability</t>
  </si>
  <si>
    <t>Ethnicity/Race/Origin</t>
  </si>
  <si>
    <t>Gender/Sexuality</t>
  </si>
  <si>
    <t>Religion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</si>
  <si>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</si>
  <si>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</si>
  <si>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</si>
  <si>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</si>
  <si>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</si>
  <si>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</si>
  <si>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</si>
  <si>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</si>
  <si>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</t>
  </si>
  <si>
    <t>Gemini</t>
  </si>
  <si>
    <t>o3</t>
  </si>
  <si>
    <t>Deepseek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</si>
</sst>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0.48510251790526959</c:v>
                </c:pt>
                <c:pt idx="1">
                  <c:v>0.71399825087770386</c:v>
                </c:pt>
                <c:pt idx="2">
                  <c:v>0.7288771685468497</c:v>
                </c:pt>
                <c:pt idx="3">
                  <c:v>0.72425878122589338</c:v>
                </c:pt>
                <c:pt idx="4">
                  <c:v>0.67795922279851406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0.57095709570957087</c:v>
                </c:pt>
                <c:pt idx="1">
                  <c:v>0.72083444740339919</c:v>
                </c:pt>
                <c:pt idx="2">
                  <c:v>0.72010400637510563</c:v>
                </c:pt>
                <c:pt idx="3">
                  <c:v>0.68808072000913545</c:v>
                </c:pt>
                <c:pt idx="4">
                  <c:v>0.67464230228207833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0.55128205128205132</c:v>
                </c:pt>
                <c:pt idx="1">
                  <c:v>0.6664895022607259</c:v>
                </c:pt>
                <c:pt idx="2">
                  <c:v>0.70574642082134975</c:v>
                </c:pt>
                <c:pt idx="3">
                  <c:v>0.68610308839836165</c:v>
                </c:pt>
                <c:pt idx="4">
                  <c:v>0.65506072109704649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0.35424381683249301</c:v>
                </c:pt>
                <c:pt idx="1">
                  <c:v>0.56895352418833589</c:v>
                </c:pt>
                <c:pt idx="2">
                  <c:v>0.64067669682817208</c:v>
                </c:pt>
                <c:pt idx="3">
                  <c:v>0.62630462982100532</c:v>
                </c:pt>
                <c:pt idx="4">
                  <c:v>0.60039672660393339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0.69209014582412731</c:v>
                </c:pt>
                <c:pt idx="1">
                  <c:v>0.75692999432584229</c:v>
                </c:pt>
                <c:pt idx="2">
                  <c:v>0.7354086048974029</c:v>
                </c:pt>
                <c:pt idx="3">
                  <c:v>0.74482516020502854</c:v>
                </c:pt>
                <c:pt idx="4">
                  <c:v>0.73718303987981548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0.35554730983302402</c:v>
                </c:pt>
                <c:pt idx="1">
                  <c:v>0.66511256807024621</c:v>
                </c:pt>
                <c:pt idx="2">
                  <c:v>0.71447951608644034</c:v>
                </c:pt>
                <c:pt idx="3">
                  <c:v>0.61847258775788916</c:v>
                </c:pt>
                <c:pt idx="4">
                  <c:v>0.68158455041652977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3E2-4643-ADD8-C58902E9A61D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5"/>
                <c:pt idx="0">
                  <c:v>0.54979038823743842</c:v>
                </c:pt>
                <c:pt idx="1">
                  <c:v>0.65212111123187255</c:v>
                </c:pt>
                <c:pt idx="2">
                  <c:v>0.71551566089469421</c:v>
                </c:pt>
                <c:pt idx="3">
                  <c:v>0.68987498697958394</c:v>
                </c:pt>
                <c:pt idx="4">
                  <c:v>0.67922339220169259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F3E2-4643-ADD8-C58902E9A61D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Sheet1!$I$2:$I$6</c:f>
              <c:numCache>
                <c:formatCode>General</c:formatCode>
                <c:ptCount val="5"/>
                <c:pt idx="0">
                  <c:v>0.4458587413415428</c:v>
                </c:pt>
                <c:pt idx="1">
                  <c:v>0.68639763597746772</c:v>
                </c:pt>
                <c:pt idx="2">
                  <c:v>0.70770960853934339</c:v>
                </c:pt>
                <c:pt idx="3">
                  <c:v>0.67185186036907918</c:v>
                </c:pt>
                <c:pt idx="4">
                  <c:v>0.65973895399104321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F3E2-4643-ADD8-C58902E9A61D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Sheet1!$J$2:$J$6</c:f>
              <c:numCache>
                <c:formatCode>General</c:formatCode>
                <c:ptCount val="5"/>
                <c:pt idx="0">
                  <c:v>0.46074074074074067</c:v>
                </c:pt>
                <c:pt idx="1">
                  <c:v>0.71912018895592056</c:v>
                </c:pt>
                <c:pt idx="2">
                  <c:v>0.7061109329729568</c:v>
                </c:pt>
                <c:pt idx="3">
                  <c:v>0.70155868758514772</c:v>
                </c:pt>
                <c:pt idx="4">
                  <c:v>0.65200871140359085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3E2-4643-ADD8-C58902E9A61D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Sheet1!$K$2:$K$6</c:f>
              <c:numCache>
                <c:formatCode>General</c:formatCode>
                <c:ptCount val="5"/>
                <c:pt idx="0">
                  <c:v>0.7370114942528736</c:v>
                </c:pt>
                <c:pt idx="1">
                  <c:v>0.66329030117377052</c:v>
                </c:pt>
                <c:pt idx="2">
                  <c:v>0.7569844735324035</c:v>
                </c:pt>
                <c:pt idx="3">
                  <c:v>0.73684553673055675</c:v>
                </c:pt>
                <c:pt idx="4">
                  <c:v>0.71503138308414849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F3E2-4643-ADD8-C58902E9A61D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o3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Sheet1!$L$2:$L$6</c:f>
              <c:numCache>
                <c:formatCode>General</c:formatCode>
                <c:ptCount val="5"/>
                <c:pt idx="0">
                  <c:v>0.79896508654017717</c:v>
                </c:pt>
                <c:pt idx="1">
                  <c:v>0.72759806922428805</c:v>
                </c:pt>
                <c:pt idx="2">
                  <c:v>0.79618301876333353</c:v>
                </c:pt>
                <c:pt idx="3">
                  <c:v>0.76516659099076523</c:v>
                </c:pt>
                <c:pt idx="4">
                  <c:v>0.74409050307199975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F3E2-4643-ADD8-C58902E9A61D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Sheet1!$M$2:$M$6</c:f>
              <c:numCache>
                <c:formatCode>General</c:formatCode>
                <c:ptCount val="5"/>
                <c:pt idx="0">
                  <c:v>0.3703852267831409</c:v>
                </c:pt>
                <c:pt idx="1">
                  <c:v>0.51749407129030756</c:v>
                </c:pt>
                <c:pt idx="2">
                  <c:v>0.58090681618700657</c:v>
                </c:pt>
                <c:pt idx="3">
                  <c:v>0.56599687213117922</c:v>
                </c:pt>
                <c:pt idx="4">
                  <c:v>0.54036543967630413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F3E2-4643-ADD8-C58902E9A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8CB3ED-4571-11A8-3480-4AA3D2570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B1" sqref="B1:M1"/>
    </sheetView>
  </sheetViews>
  <sheetFormatPr defaultRowHeight="14.4" x14ac:dyDescent="0.3"/>
  <sheetData>
    <row r="1" spans="1:13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 spans="1:13" x14ac:dyDescent="0.3">
      <c r="A2" t="s">
        <v>1</v>
      </c>
      <c r="B2">
        <v>0.48510251790526959</v>
      </c>
      <c r="C2">
        <v>0.57095709570957087</v>
      </c>
      <c r="D2">
        <v>0.55128205128205132</v>
      </c>
      <c r="E2">
        <v>0.35424381683249301</v>
      </c>
      <c r="F2">
        <v>0.69209014582412731</v>
      </c>
      <c r="G2">
        <v>0.35554730983302402</v>
      </c>
      <c r="H2">
        <v>0.54979038823743842</v>
      </c>
      <c r="I2">
        <v>0.4458587413415428</v>
      </c>
      <c r="J2">
        <v>0.46074074074074067</v>
      </c>
      <c r="K2">
        <v>0.7370114942528736</v>
      </c>
      <c r="L2">
        <v>0.79896508654017717</v>
      </c>
      <c r="M2">
        <v>0.3703852267831409</v>
      </c>
    </row>
    <row r="3" spans="1:13" x14ac:dyDescent="0.3">
      <c r="A3" t="s">
        <v>2</v>
      </c>
      <c r="B3">
        <v>0.71399825087770386</v>
      </c>
      <c r="C3">
        <v>0.72083444740339919</v>
      </c>
      <c r="D3">
        <v>0.6664895022607259</v>
      </c>
      <c r="E3">
        <v>0.56895352418833589</v>
      </c>
      <c r="F3">
        <v>0.75692999432584229</v>
      </c>
      <c r="G3">
        <v>0.66511256807024621</v>
      </c>
      <c r="H3">
        <v>0.65212111123187255</v>
      </c>
      <c r="I3">
        <v>0.68639763597746772</v>
      </c>
      <c r="J3">
        <v>0.71912018895592056</v>
      </c>
      <c r="K3">
        <v>0.66329030117377052</v>
      </c>
      <c r="L3">
        <v>0.72759806922428805</v>
      </c>
      <c r="M3">
        <v>0.51749407129030756</v>
      </c>
    </row>
    <row r="4" spans="1:13" x14ac:dyDescent="0.3">
      <c r="A4" t="s">
        <v>3</v>
      </c>
      <c r="B4">
        <v>0.7288771685468497</v>
      </c>
      <c r="C4">
        <v>0.72010400637510563</v>
      </c>
      <c r="D4">
        <v>0.70574642082134975</v>
      </c>
      <c r="E4">
        <v>0.64067669682817208</v>
      </c>
      <c r="F4">
        <v>0.7354086048974029</v>
      </c>
      <c r="G4">
        <v>0.71447951608644034</v>
      </c>
      <c r="H4">
        <v>0.71551566089469421</v>
      </c>
      <c r="I4">
        <v>0.70770960853934339</v>
      </c>
      <c r="J4">
        <v>0.7061109329729568</v>
      </c>
      <c r="K4">
        <v>0.7569844735324035</v>
      </c>
      <c r="L4">
        <v>0.79618301876333353</v>
      </c>
      <c r="M4">
        <v>0.58090681618700657</v>
      </c>
    </row>
    <row r="5" spans="1:13" x14ac:dyDescent="0.3">
      <c r="A5" t="s">
        <v>4</v>
      </c>
      <c r="B5">
        <v>0.72425878122589338</v>
      </c>
      <c r="C5">
        <v>0.68808072000913545</v>
      </c>
      <c r="D5">
        <v>0.68610308839836165</v>
      </c>
      <c r="E5">
        <v>0.62630462982100532</v>
      </c>
      <c r="F5">
        <v>0.74482516020502854</v>
      </c>
      <c r="G5">
        <v>0.61847258775788916</v>
      </c>
      <c r="H5">
        <v>0.68987498697958394</v>
      </c>
      <c r="I5">
        <v>0.67185186036907918</v>
      </c>
      <c r="J5">
        <v>0.70155868758514772</v>
      </c>
      <c r="K5">
        <v>0.73684553673055675</v>
      </c>
      <c r="L5">
        <v>0.76516659099076523</v>
      </c>
      <c r="M5">
        <v>0.56599687213117922</v>
      </c>
    </row>
    <row r="6" spans="1:13" x14ac:dyDescent="0.3">
      <c r="A6" t="s">
        <v>5</v>
      </c>
      <c r="B6">
        <v>0.67795922279851406</v>
      </c>
      <c r="C6">
        <v>0.67464230228207833</v>
      </c>
      <c r="D6">
        <v>0.65506072109704649</v>
      </c>
      <c r="E6">
        <v>0.60039672660393339</v>
      </c>
      <c r="F6">
        <v>0.73718303987981548</v>
      </c>
      <c r="G6">
        <v>0.68158455041652977</v>
      </c>
      <c r="H6">
        <v>0.67922339220169259</v>
      </c>
      <c r="I6">
        <v>0.65973895399104321</v>
      </c>
      <c r="J6">
        <v>0.65200871140359085</v>
      </c>
      <c r="K6">
        <v>0.71503138308414849</v>
      </c>
      <c r="L6">
        <v>0.74409050307199975</v>
      </c>
      <c r="M6">
        <v>0.54036543967630413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2025-04-13T13:30:13Z</dcterms:created>
  <dcterms:modified xsi:type="dcterms:W3CDTF">2025-09-07T16:51:26Z</dcterms:modified>
</cp:coreProperties>
</file>