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gaB\Documents\research\final\pcat_evaluate\"/>
    </mc:Choice>
  </mc:AlternateContent>
  <xr:revisionPtr revIDLastSave="0" documentId="13_ncr:1_{42908C79-C3DC-4743-AEFA-66A54FBE484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<sst xmlns="http://schemas.openxmlformats.org/spreadsheetml/2006/main" count="13" uniqueCount="13">
  <si>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p_category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</si>
  <si>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</si>
  <si>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</si>
  <si>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</si>
  <si>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</si>
  <si>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</si>
  <si>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</si>
  <si>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</si>
  <si>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</si>
  <si>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</si>
  <si>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Ethnicity/Race/Origin</t>
  </si>
  <si>
    <t>Gender/Sexuality</t>
  </si>
  <si>
    <t>Religion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</si>
</sst>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Finetuned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Ethnicity/Race/Origin</c:v>
                </c:pt>
                <c:pt idx="1">
                  <c:v>Gender/Sexuality</c:v>
                </c:pt>
                <c:pt idx="2">
                  <c:v>Religion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0.5139901442186412</c:v>
                </c:pt>
                <c:pt idx="1">
                  <c:v>0.41742709174559961</c:v>
                </c:pt>
                <c:pt idx="2">
                  <c:v>0.66727525787810094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Ethnicity/Race/Origin</c:v>
                </c:pt>
                <c:pt idx="1">
                  <c:v>Gender/Sexuality</c:v>
                </c:pt>
                <c:pt idx="2">
                  <c:v>Religion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0.54232275432542865</c:v>
                </c:pt>
                <c:pt idx="1">
                  <c:v>0.56463675213675213</c:v>
                </c:pt>
                <c:pt idx="2">
                  <c:v>0.65035959524959519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Ethnicity/Race/Origin</c:v>
                </c:pt>
                <c:pt idx="1">
                  <c:v>Gender/Sexuality</c:v>
                </c:pt>
                <c:pt idx="2">
                  <c:v>Religion</c:v>
                </c:pt>
              </c:strCache>
            </c:strRef>
          </c:cat>
          <c:val>
            <c:numRef>
              <c:f>Sheet1!$D$2:$D$4</c:f>
              <c:numCache>
                <c:formatCode>General</c:formatCode>
                <c:ptCount val="3"/>
                <c:pt idx="0">
                  <c:v>0.68079729848398485</c:v>
                </c:pt>
                <c:pt idx="1">
                  <c:v>0.62189803352400463</c:v>
                </c:pt>
                <c:pt idx="2">
                  <c:v>0.79408375018139865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Ethnicity/Race/Origin</c:v>
                </c:pt>
                <c:pt idx="1">
                  <c:v>Gender/Sexuality</c:v>
                </c:pt>
                <c:pt idx="2">
                  <c:v>Religion</c:v>
                </c:pt>
              </c:strCache>
            </c:strRef>
          </c:cat>
          <c:val>
            <c:numRef>
              <c:f>Sheet1!$E$2:$E$4</c:f>
              <c:numCache>
                <c:formatCode>General</c:formatCode>
                <c:ptCount val="3"/>
                <c:pt idx="0">
                  <c:v>0.74868786863785353</c:v>
                </c:pt>
                <c:pt idx="1">
                  <c:v>0.69085148261349638</c:v>
                </c:pt>
                <c:pt idx="2">
                  <c:v>0.79992868520680305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AB1-4A86-90B0-DAABCF304E0F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Ethnicity/Race/Origin</c:v>
                </c:pt>
                <c:pt idx="1">
                  <c:v>Gender/Sexuality</c:v>
                </c:pt>
                <c:pt idx="2">
                  <c:v>Religion</c:v>
                </c:pt>
              </c:strCache>
            </c:strRef>
          </c:cat>
          <c:val>
            <c:numRef>
              <c:f>Sheet1!$F$2:$F$4</c:f>
              <c:numCache>
                <c:formatCode>General</c:formatCode>
                <c:ptCount val="3"/>
                <c:pt idx="0">
                  <c:v>0.67188871746177969</c:v>
                </c:pt>
                <c:pt idx="1">
                  <c:v>0.6694596694596695</c:v>
                </c:pt>
                <c:pt idx="2">
                  <c:v>0.75161319672319171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AB1-4A86-90B0-DAABCF304E0F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Ethnicity/Race/Origin</c:v>
                </c:pt>
                <c:pt idx="1">
                  <c:v>Gender/Sexuality</c:v>
                </c:pt>
                <c:pt idx="2">
                  <c:v>Religion</c:v>
                </c:pt>
              </c:strCache>
            </c:strRef>
          </c:cat>
          <c:val>
            <c:numRef>
              <c:f>Sheet1!$G$2:$G$4</c:f>
              <c:numCache>
                <c:formatCode>General</c:formatCode>
                <c:ptCount val="3"/>
                <c:pt idx="0">
                  <c:v>0.63076917968727197</c:v>
                </c:pt>
                <c:pt idx="1">
                  <c:v>0.60598867315285221</c:v>
                </c:pt>
                <c:pt idx="2">
                  <c:v>0.68240137951560542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AB1-4A86-90B0-DAABCF304E0F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Ethnicity/Race/Origin</c:v>
                </c:pt>
                <c:pt idx="1">
                  <c:v>Gender/Sexuality</c:v>
                </c:pt>
                <c:pt idx="2">
                  <c:v>Religion</c:v>
                </c:pt>
              </c:strCache>
            </c:strRef>
          </c:cat>
          <c:val>
            <c:numRef>
              <c:f>Sheet1!$H$2:$H$4</c:f>
              <c:numCache>
                <c:formatCode>General</c:formatCode>
                <c:ptCount val="3"/>
                <c:pt idx="0">
                  <c:v>0.71059115822010543</c:v>
                </c:pt>
                <c:pt idx="1">
                  <c:v>0.505438565958928</c:v>
                </c:pt>
                <c:pt idx="2">
                  <c:v>0.76829111949489448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AB1-4A86-90B0-DAABCF304E0F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Ethnicity/Race/Origin</c:v>
                </c:pt>
                <c:pt idx="1">
                  <c:v>Gender/Sexuality</c:v>
                </c:pt>
                <c:pt idx="2">
                  <c:v>Religion</c:v>
                </c:pt>
              </c:strCache>
            </c:strRef>
          </c:cat>
          <c:val>
            <c:numRef>
              <c:f>Sheet1!$I$2:$I$4</c:f>
              <c:numCache>
                <c:formatCode>General</c:formatCode>
                <c:ptCount val="3"/>
                <c:pt idx="0">
                  <c:v>0.80223318974699342</c:v>
                </c:pt>
                <c:pt idx="1">
                  <c:v>0.87487005274540197</c:v>
                </c:pt>
                <c:pt idx="2">
                  <c:v>0.8344482229387572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AB1-4A86-90B0-DAABCF304E0F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seagemma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Ethnicity/Race/Origin</c:v>
                </c:pt>
                <c:pt idx="1">
                  <c:v>Gender/Sexuality</c:v>
                </c:pt>
                <c:pt idx="2">
                  <c:v>Religion</c:v>
                </c:pt>
              </c:strCache>
            </c:strRef>
          </c:cat>
          <c:val>
            <c:numRef>
              <c:f>Sheet1!$J$2:$J$4</c:f>
              <c:numCache>
                <c:formatCode>General</c:formatCode>
                <c:ptCount val="3"/>
                <c:pt idx="0">
                  <c:v>0.74163430095172922</c:v>
                </c:pt>
                <c:pt idx="1">
                  <c:v>0.74099672147892581</c:v>
                </c:pt>
                <c:pt idx="2">
                  <c:v>0.78515465227525383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AB1-4A86-90B0-DAABCF304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80010</xdr:rowOff>
    </xdr:from>
    <xdr:to>
      <xdr:col>19</xdr:col>
      <xdr:colOff>533400</xdr:colOff>
      <xdr:row>36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A7356A-CA11-46B0-C489-2717D18652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topLeftCell="E1" workbookViewId="0">
      <selection activeCell="Q5" sqref="Q5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0.5139901442186412</v>
      </c>
      <c r="C2">
        <v>0.54232275432542865</v>
      </c>
      <c r="D2">
        <v>0.68079729848398485</v>
      </c>
      <c r="E2">
        <v>0.74868786863785353</v>
      </c>
      <c r="F2">
        <v>0.67188871746177969</v>
      </c>
      <c r="G2">
        <v>0.63076917968727197</v>
      </c>
      <c r="H2">
        <v>0.71059115822010543</v>
      </c>
      <c r="I2">
        <v>0.80223318974699342</v>
      </c>
      <c r="J2">
        <v>0.74163430095172922</v>
      </c>
    </row>
    <row r="3" spans="1:10" x14ac:dyDescent="0.3">
      <c r="A3" t="s">
        <v>11</v>
      </c>
      <c r="B3">
        <v>0.41742709174559961</v>
      </c>
      <c r="C3">
        <v>0.56463675213675213</v>
      </c>
      <c r="D3">
        <v>0.62189803352400463</v>
      </c>
      <c r="E3">
        <v>0.69085148261349638</v>
      </c>
      <c r="F3">
        <v>0.6694596694596695</v>
      </c>
      <c r="G3">
        <v>0.60598867315285221</v>
      </c>
      <c r="H3">
        <v>0.505438565958928</v>
      </c>
      <c r="I3">
        <v>0.87487005274540197</v>
      </c>
      <c r="J3">
        <v>0.74099672147892581</v>
      </c>
    </row>
    <row r="4" spans="1:10" x14ac:dyDescent="0.3">
      <c r="A4" t="s">
        <v>12</v>
      </c>
      <c r="B4">
        <v>0.66727525787810094</v>
      </c>
      <c r="C4">
        <v>0.65035959524959519</v>
      </c>
      <c r="D4">
        <v>0.79408375018139865</v>
      </c>
      <c r="E4">
        <v>0.79992868520680305</v>
      </c>
      <c r="F4">
        <v>0.75161319672319171</v>
      </c>
      <c r="G4">
        <v>0.68240137951560542</v>
      </c>
      <c r="H4">
        <v>0.76829111949489448</v>
      </c>
      <c r="I4">
        <v>0.8344482229387572</v>
      </c>
      <c r="J4">
        <v>0.78515465227525383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Aditi Kumaresan</cp:lastModifiedBy>
  <dcterms:created xsi:type="dcterms:W3CDTF">2025-04-13T13:50:47Z</dcterms:created>
  <dcterms:modified xsi:type="dcterms:W3CDTF">2025-08-24T07:25:44Z</dcterms:modified>
</cp:coreProperties>
</file>