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evaluate\"/>
    </mc:Choice>
  </mc:AlternateContent>
  <xr:revisionPtr revIDLastSave="0" documentId="13_ncr:1_{64695F78-E9E2-46D0-B62C-E9EA0785B2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<sst xmlns="http://schemas.openxmlformats.org/spreadsheetml/2006/main" count="16" uniqueCount="16">
  <si>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p_category</t>
  </si>
  <si>
    <t>Age</t>
  </si>
  <si>
    <t>Disability</t>
  </si>
  <si>
    <t>Ethnicity/Race/Origin</t>
  </si>
  <si>
    <t>Gender/Sexuality</t>
  </si>
  <si>
    <t>PLHIV</t>
  </si>
  <si>
    <t>Religion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</si>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</sst>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0.78222264517099971</c:v>
                </c:pt>
                <c:pt idx="1">
                  <c:v>0.82555219666612867</c:v>
                </c:pt>
                <c:pt idx="2">
                  <c:v>0.84506409196322174</c:v>
                </c:pt>
                <c:pt idx="3">
                  <c:v>0.83692741668112502</c:v>
                </c:pt>
                <c:pt idx="4">
                  <c:v>0.84485533299092619</c:v>
                </c:pt>
                <c:pt idx="5">
                  <c:v>0.85795984690099092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0.79992887124845602</c:v>
                </c:pt>
                <c:pt idx="1">
                  <c:v>0.83425566101653625</c:v>
                </c:pt>
                <c:pt idx="2">
                  <c:v>0.83591375877052265</c:v>
                </c:pt>
                <c:pt idx="3">
                  <c:v>0.82646245584866052</c:v>
                </c:pt>
                <c:pt idx="4">
                  <c:v>0.82406315864680457</c:v>
                </c:pt>
                <c:pt idx="5">
                  <c:v>0.85497047135286164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0.82364059898101916</c:v>
                </c:pt>
                <c:pt idx="1">
                  <c:v>0.84646657378867296</c:v>
                </c:pt>
                <c:pt idx="2">
                  <c:v>0.85275796731623987</c:v>
                </c:pt>
                <c:pt idx="3">
                  <c:v>0.84441567956808661</c:v>
                </c:pt>
                <c:pt idx="4">
                  <c:v>0.83567257824683572</c:v>
                </c:pt>
                <c:pt idx="5">
                  <c:v>0.86224075637834852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0.8233215774705861</c:v>
                </c:pt>
                <c:pt idx="1">
                  <c:v>0.87635004473827327</c:v>
                </c:pt>
                <c:pt idx="2">
                  <c:v>0.86651105643556969</c:v>
                </c:pt>
                <c:pt idx="3">
                  <c:v>0.85711258909320487</c:v>
                </c:pt>
                <c:pt idx="4">
                  <c:v>0.82138323722482132</c:v>
                </c:pt>
                <c:pt idx="5">
                  <c:v>0.87075015081538176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Sheet1!$F$2:$F$7</c:f>
              <c:numCache>
                <c:formatCode>General</c:formatCode>
                <c:ptCount val="6"/>
                <c:pt idx="0">
                  <c:v>0.83039784927507532</c:v>
                </c:pt>
                <c:pt idx="1">
                  <c:v>0.83958783153620697</c:v>
                </c:pt>
                <c:pt idx="2">
                  <c:v>0.86514191988966693</c:v>
                </c:pt>
                <c:pt idx="3">
                  <c:v>0.84719227966620436</c:v>
                </c:pt>
                <c:pt idx="4">
                  <c:v>0.86822742474916392</c:v>
                </c:pt>
                <c:pt idx="5">
                  <c:v>0.85985944348132304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Sheet1!$G$2:$G$7</c:f>
              <c:numCache>
                <c:formatCode>General</c:formatCode>
                <c:ptCount val="6"/>
                <c:pt idx="0">
                  <c:v>0.78159279050965291</c:v>
                </c:pt>
                <c:pt idx="1">
                  <c:v>0.84905772820366676</c:v>
                </c:pt>
                <c:pt idx="2">
                  <c:v>0.8557855474684658</c:v>
                </c:pt>
                <c:pt idx="3">
                  <c:v>0.83231007908322041</c:v>
                </c:pt>
                <c:pt idx="4">
                  <c:v>0.82679344817480216</c:v>
                </c:pt>
                <c:pt idx="5">
                  <c:v>0.85905250702582692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Sheet1!$H$2:$H$7</c:f>
              <c:numCache>
                <c:formatCode>General</c:formatCode>
                <c:ptCount val="6"/>
                <c:pt idx="0">
                  <c:v>0.81691937726740327</c:v>
                </c:pt>
                <c:pt idx="1">
                  <c:v>0.81613909950432217</c:v>
                </c:pt>
                <c:pt idx="2">
                  <c:v>0.84592710871907317</c:v>
                </c:pt>
                <c:pt idx="3">
                  <c:v>0.8363752905022166</c:v>
                </c:pt>
                <c:pt idx="4">
                  <c:v>0.82095917225950765</c:v>
                </c:pt>
                <c:pt idx="5">
                  <c:v>0.84565567988685308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CB9-48DF-B439-D8B90B20198A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Sheet1!$I$2:$I$7</c:f>
              <c:numCache>
                <c:formatCode>General</c:formatCode>
                <c:ptCount val="6"/>
                <c:pt idx="0">
                  <c:v>0.77642471567406846</c:v>
                </c:pt>
                <c:pt idx="1">
                  <c:v>0.89402295201917992</c:v>
                </c:pt>
                <c:pt idx="2">
                  <c:v>0.88731615395780761</c:v>
                </c:pt>
                <c:pt idx="3">
                  <c:v>0.83226104811005275</c:v>
                </c:pt>
                <c:pt idx="4">
                  <c:v>0.87244237244237244</c:v>
                </c:pt>
                <c:pt idx="5">
                  <c:v>0.89073336287083849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CB9-48DF-B439-D8B90B20198A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Sheet1!$J$2:$J$7</c:f>
              <c:numCache>
                <c:formatCode>General</c:formatCode>
                <c:ptCount val="6"/>
                <c:pt idx="0">
                  <c:v>0.81803676158923544</c:v>
                </c:pt>
                <c:pt idx="1">
                  <c:v>0.87685531679184514</c:v>
                </c:pt>
                <c:pt idx="2">
                  <c:v>0.87897167357916217</c:v>
                </c:pt>
                <c:pt idx="3">
                  <c:v>0.84336705157583225</c:v>
                </c:pt>
                <c:pt idx="4">
                  <c:v>0.88890977443609021</c:v>
                </c:pt>
                <c:pt idx="5">
                  <c:v>0.87803284706710871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BCB9-48DF-B439-D8B90B201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6A6737-FDC3-29EB-6749-FDFC36DFD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D11" sqref="D11"/>
    </sheetView>
  </sheetViews>
  <sheetFormatPr defaultRowHeight="14.4" x14ac:dyDescent="0.3"/>
  <sheetData>
    <row r="1" spans="1:10" x14ac:dyDescent="0.3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 x14ac:dyDescent="0.3">
      <c r="A2" t="s">
        <v>1</v>
      </c>
      <c r="B2">
        <v>0.78222264517099971</v>
      </c>
      <c r="C2">
        <v>0.79992887124845602</v>
      </c>
      <c r="D2">
        <v>0.82364059898101916</v>
      </c>
      <c r="E2">
        <v>0.8233215774705861</v>
      </c>
      <c r="F2">
        <v>0.83039784927507532</v>
      </c>
      <c r="G2">
        <v>0.78159279050965291</v>
      </c>
      <c r="H2">
        <v>0.81691937726740327</v>
      </c>
      <c r="I2">
        <v>0.77642471567406846</v>
      </c>
      <c r="J2">
        <v>0.81803676158923544</v>
      </c>
    </row>
    <row r="3" spans="1:10" x14ac:dyDescent="0.3">
      <c r="A3" t="s">
        <v>2</v>
      </c>
      <c r="B3">
        <v>0.82555219666612867</v>
      </c>
      <c r="C3">
        <v>0.83425566101653625</v>
      </c>
      <c r="D3">
        <v>0.84646657378867296</v>
      </c>
      <c r="E3">
        <v>0.87635004473827327</v>
      </c>
      <c r="F3">
        <v>0.83958783153620697</v>
      </c>
      <c r="G3">
        <v>0.84905772820366676</v>
      </c>
      <c r="H3">
        <v>0.81613909950432217</v>
      </c>
      <c r="I3">
        <v>0.89402295201917992</v>
      </c>
      <c r="J3">
        <v>0.87685531679184514</v>
      </c>
    </row>
    <row r="4" spans="1:10" x14ac:dyDescent="0.3">
      <c r="A4" t="s">
        <v>3</v>
      </c>
      <c r="B4">
        <v>0.84506409196322174</v>
      </c>
      <c r="C4">
        <v>0.83591375877052265</v>
      </c>
      <c r="D4">
        <v>0.85275796731623987</v>
      </c>
      <c r="E4">
        <v>0.86651105643556969</v>
      </c>
      <c r="F4">
        <v>0.86514191988966693</v>
      </c>
      <c r="G4">
        <v>0.8557855474684658</v>
      </c>
      <c r="H4">
        <v>0.84592710871907317</v>
      </c>
      <c r="I4">
        <v>0.88731615395780761</v>
      </c>
      <c r="J4">
        <v>0.87897167357916217</v>
      </c>
    </row>
    <row r="5" spans="1:10" x14ac:dyDescent="0.3">
      <c r="A5" t="s">
        <v>4</v>
      </c>
      <c r="B5">
        <v>0.83692741668112502</v>
      </c>
      <c r="C5">
        <v>0.82646245584866052</v>
      </c>
      <c r="D5">
        <v>0.84441567956808661</v>
      </c>
      <c r="E5">
        <v>0.85711258909320487</v>
      </c>
      <c r="F5">
        <v>0.84719227966620436</v>
      </c>
      <c r="G5">
        <v>0.83231007908322041</v>
      </c>
      <c r="H5">
        <v>0.8363752905022166</v>
      </c>
      <c r="I5">
        <v>0.83226104811005275</v>
      </c>
      <c r="J5">
        <v>0.84336705157583225</v>
      </c>
    </row>
    <row r="6" spans="1:10" x14ac:dyDescent="0.3">
      <c r="A6" t="s">
        <v>5</v>
      </c>
      <c r="B6">
        <v>0.84485533299092619</v>
      </c>
      <c r="C6">
        <v>0.82406315864680457</v>
      </c>
      <c r="D6">
        <v>0.83567257824683572</v>
      </c>
      <c r="E6">
        <v>0.82138323722482132</v>
      </c>
      <c r="F6">
        <v>0.86822742474916392</v>
      </c>
      <c r="G6">
        <v>0.82679344817480216</v>
      </c>
      <c r="H6">
        <v>0.82095917225950765</v>
      </c>
      <c r="I6">
        <v>0.87244237244237244</v>
      </c>
      <c r="J6">
        <v>0.88890977443609021</v>
      </c>
    </row>
    <row r="7" spans="1:10" x14ac:dyDescent="0.3">
      <c r="A7" t="s">
        <v>6</v>
      </c>
      <c r="B7">
        <v>0.85795984690099092</v>
      </c>
      <c r="C7">
        <v>0.85497047135286164</v>
      </c>
      <c r="D7">
        <v>0.86224075637834852</v>
      </c>
      <c r="E7">
        <v>0.87075015081538176</v>
      </c>
      <c r="F7">
        <v>0.85985944348132304</v>
      </c>
      <c r="G7">
        <v>0.85905250702582692</v>
      </c>
      <c r="H7">
        <v>0.84565567988685308</v>
      </c>
      <c r="I7">
        <v>0.89073336287083849</v>
      </c>
      <c r="J7">
        <v>0.87803284706710871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2025-04-13T13:50:36Z</dcterms:created>
  <dcterms:modified xsi:type="dcterms:W3CDTF">2025-09-07T16:48:44Z</dcterms:modified>
</cp:coreProperties>
</file>