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sheetId="1" state="visible" r:id="rId1"/>
    <sheet name="Options"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01"/>
  <sheetViews>
    <sheetView workbookViewId="0">
      <selection activeCell="A1" sqref="A1"/>
    </sheetView>
  </sheetViews>
  <sheetFormatPr baseColWidth="8" defaultRowHeight="15"/>
  <sheetData>
    <row r="1">
      <c r="A1" t="inlineStr">
        <is>
          <t>SampleID</t>
        </is>
      </c>
      <c r="B1" t="inlineStr">
        <is>
          <t>Site_name</t>
        </is>
      </c>
      <c r="C1" t="inlineStr">
        <is>
          <t>Latitude</t>
        </is>
      </c>
      <c r="D1" t="inlineStr">
        <is>
          <t>Longitude</t>
        </is>
      </c>
      <c r="E1" t="inlineStr">
        <is>
          <t>Elevation</t>
        </is>
      </c>
      <c r="F1" t="inlineStr">
        <is>
          <t>Vegetation</t>
        </is>
      </c>
      <c r="G1" t="inlineStr">
        <is>
          <t>Land_use</t>
        </is>
      </c>
      <c r="H1" t="inlineStr">
        <is>
          <t>Agricultural_land</t>
        </is>
      </c>
      <c r="I1" t="inlineStr">
        <is>
          <t>Ecosystem</t>
        </is>
      </c>
      <c r="J1" t="inlineStr">
        <is>
          <t>Grid_Size</t>
        </is>
      </c>
      <c r="K1" t="inlineStr">
        <is>
          <t>Soil_depth</t>
        </is>
      </c>
      <c r="L1" t="inlineStr">
        <is>
          <t>Transport_refrigeration</t>
        </is>
      </c>
      <c r="M1" t="inlineStr">
        <is>
          <t>Drying</t>
        </is>
      </c>
      <c r="N1" t="inlineStr">
        <is>
          <t>Date_collected</t>
        </is>
      </c>
      <c r="O1" t="inlineStr">
        <is>
          <t>DNA_concentration_ng_ul</t>
        </is>
      </c>
      <c r="P1" t="inlineStr">
        <is>
          <t>Sample_type</t>
        </is>
      </c>
      <c r="Q1" t="inlineStr">
        <is>
          <t>Sample_or_Control</t>
        </is>
      </c>
      <c r="R1" t="inlineStr">
        <is>
          <t>Notes</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sheetData>
  <dataValidations count="9">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DropDown="0" showInputMessage="0" showErrorMessage="0" allowBlank="0" type="list">
      <formula1>=Options!$G$1:$G$12</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0" showErrorMessage="0" allowBlank="0" type="list">
      <formula1>=Options!$H$1:$H$3</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showDropDown="0" showInputMessage="0" showErrorMessage="0" allowBlank="0" type="list">
      <formula1>=Options!$I$1:$I$15</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0" showErrorMessage="0" allowBlank="0" type="list">
      <formula1>=Options!$J$1:$J$4</formula1>
    </dataValidation>
    <dataValidation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showDropDown="0" showInputMessage="0" showErrorMessage="0" allowBlank="0" type="list">
      <formula1>=Options!$K$1:$K$5</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showDropDown="0" showInputMessage="0" showErrorMessage="0" allowBlank="0" type="list">
      <formula1>=Options!$L$1:$L$4</formula1>
    </dataValidation>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showDropDown="0" showInputMessage="0" showErrorMessage="0" allowBlank="0" type="list">
      <formula1>=Options!$M$1:$M$5</formula1>
    </dataValidation>
    <dataValidation sqref="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showDropDown="0" showInputMessage="0" showErrorMessage="0" allowBlank="0" type="list">
      <formula1>=Options!$P$1:$P$4</formula1>
    </dataValidation>
    <dataValidation sqref="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showDropDown="0" showInputMessage="0" showErrorMessage="0" allowBlank="0" type="list">
      <formula1>=Options!$Q$1:$Q$2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G1:Q15"/>
  <sheetViews>
    <sheetView workbookViewId="0">
      <selection activeCell="A1" sqref="A1"/>
    </sheetView>
  </sheetViews>
  <sheetFormatPr baseColWidth="8" defaultRowHeight="15"/>
  <sheetData>
    <row r="1">
      <c r="G1" t="inlineStr">
        <is>
          <t>trees</t>
        </is>
      </c>
      <c r="H1" t="inlineStr">
        <is>
          <t>Yes</t>
        </is>
      </c>
      <c r="I1" t="inlineStr">
        <is>
          <t>Boreal Forests/Taiga</t>
        </is>
      </c>
      <c r="J1" t="inlineStr">
        <is>
          <t>10m</t>
        </is>
      </c>
      <c r="K1" t="inlineStr">
        <is>
          <t>0-10cm</t>
        </is>
      </c>
      <c r="L1" t="inlineStr">
        <is>
          <t>Yes</t>
        </is>
      </c>
      <c r="M1" t="inlineStr">
        <is>
          <t>Airdrying up to 24h</t>
        </is>
      </c>
      <c r="P1" t="inlineStr">
        <is>
          <t>soil</t>
        </is>
      </c>
      <c r="Q1" t="inlineStr">
        <is>
          <t>True sample</t>
        </is>
      </c>
    </row>
    <row r="2">
      <c r="G2" t="inlineStr">
        <is>
          <t>shrubs</t>
        </is>
      </c>
      <c r="H2" t="inlineStr">
        <is>
          <t>No</t>
        </is>
      </c>
      <c r="I2" t="inlineStr">
        <is>
          <t>Deserts &amp; Xeric Shrublands</t>
        </is>
      </c>
      <c r="J2" t="inlineStr">
        <is>
          <t>20m</t>
        </is>
      </c>
      <c r="K2" t="inlineStr">
        <is>
          <t>10-20cm</t>
        </is>
      </c>
      <c r="L2" t="inlineStr">
        <is>
          <t>No</t>
        </is>
      </c>
      <c r="M2" t="inlineStr">
        <is>
          <t>Airdrying 24h-48h</t>
        </is>
      </c>
      <c r="P2" t="inlineStr">
        <is>
          <t>root</t>
        </is>
      </c>
      <c r="Q2" t="inlineStr">
        <is>
          <t>Control</t>
        </is>
      </c>
    </row>
    <row r="3">
      <c r="G3" t="inlineStr">
        <is>
          <t>grassland</t>
        </is>
      </c>
      <c r="H3" t="inlineStr">
        <is>
          <t>NA</t>
        </is>
      </c>
      <c r="I3" t="inlineStr">
        <is>
          <t>Flooded Grasslands &amp; Savannas</t>
        </is>
      </c>
      <c r="J3" t="inlineStr">
        <is>
          <t>30m</t>
        </is>
      </c>
      <c r="K3" t="inlineStr">
        <is>
          <t>20cm-30cm</t>
        </is>
      </c>
      <c r="L3" t="inlineStr">
        <is>
          <t>Yes, refrigeration up to 24h after collection</t>
        </is>
      </c>
      <c r="M3" t="inlineStr">
        <is>
          <t>Airdrying 48h+</t>
        </is>
      </c>
      <c r="P3" t="inlineStr">
        <is>
          <t>marine_sediment</t>
        </is>
      </c>
    </row>
    <row r="4">
      <c r="G4" t="inlineStr">
        <is>
          <t>cropland</t>
        </is>
      </c>
      <c r="I4" t="inlineStr">
        <is>
          <t>Mangroves</t>
        </is>
      </c>
      <c r="J4" t="inlineStr">
        <is>
          <t>Other (specify in notes)</t>
        </is>
      </c>
      <c r="K4" t="inlineStr">
        <is>
          <t>30cm-1m</t>
        </is>
      </c>
      <c r="L4" t="inlineStr">
        <is>
          <t>NA</t>
        </is>
      </c>
      <c r="M4" t="inlineStr">
        <is>
          <t>No</t>
        </is>
      </c>
      <c r="P4" t="inlineStr">
        <is>
          <t>marine_root</t>
        </is>
      </c>
    </row>
    <row r="5">
      <c r="G5" t="inlineStr">
        <is>
          <t>built up</t>
        </is>
      </c>
      <c r="I5" t="inlineStr">
        <is>
          <t>Mediterranean Forests, Woodlands &amp; Scrub</t>
        </is>
      </c>
      <c r="K5" t="inlineStr">
        <is>
          <t>1m+</t>
        </is>
      </c>
      <c r="M5" t="inlineStr">
        <is>
          <t>NA</t>
        </is>
      </c>
    </row>
    <row r="6">
      <c r="G6" t="inlineStr">
        <is>
          <t>bare/spare vegetation</t>
        </is>
      </c>
      <c r="I6" t="inlineStr">
        <is>
          <t>Montane Grasslands &amp; Shrublands</t>
        </is>
      </c>
    </row>
    <row r="7">
      <c r="G7" t="inlineStr">
        <is>
          <t>snow/ice</t>
        </is>
      </c>
      <c r="I7" t="inlineStr">
        <is>
          <t>Temperate Broadleaf &amp; Mixed Forests</t>
        </is>
      </c>
    </row>
    <row r="8">
      <c r="G8" t="inlineStr">
        <is>
          <t>water body</t>
        </is>
      </c>
      <c r="I8" t="inlineStr">
        <is>
          <t>Temperate Conifer Forests</t>
        </is>
      </c>
    </row>
    <row r="9">
      <c r="G9" t="inlineStr">
        <is>
          <t>herbaceous wetland</t>
        </is>
      </c>
      <c r="I9" t="inlineStr">
        <is>
          <t>Temperate Grasslands, Savannas &amp; Shrublands</t>
        </is>
      </c>
    </row>
    <row r="10">
      <c r="G10" t="inlineStr">
        <is>
          <t>mangrove</t>
        </is>
      </c>
      <c r="I10" t="inlineStr">
        <is>
          <t>Tropical &amp; Subtropical Coniferous Forests</t>
        </is>
      </c>
    </row>
    <row r="11">
      <c r="G11" t="inlineStr">
        <is>
          <t>moss/lichen</t>
        </is>
      </c>
      <c r="I11" t="inlineStr">
        <is>
          <t>Tropical &amp; Subtropical Dry Broadleaf Forests</t>
        </is>
      </c>
    </row>
    <row r="12">
      <c r="G12" t="inlineStr">
        <is>
          <t>NA</t>
        </is>
      </c>
      <c r="I12" t="inlineStr">
        <is>
          <t>Tropical &amp; Subtropical Grasslands, Savannas &amp; Shrublands</t>
        </is>
      </c>
    </row>
    <row r="13">
      <c r="I13" t="inlineStr">
        <is>
          <t>Tropical &amp; Subtropical Moist Broadleaf Forests</t>
        </is>
      </c>
    </row>
    <row r="14">
      <c r="I14" t="inlineStr">
        <is>
          <t>Tundra</t>
        </is>
      </c>
    </row>
    <row r="15">
      <c r="I15" t="inlineStr">
        <is>
          <t>NA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2025-04-07T11:30:02Z</dcterms:created>
  <dcterms:modified xsi:type="dcterms:W3CDTF">2025-04-07T11:30:02Z</dcterms:modified>
</cp:coreProperties>
</file>