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mplate" sheetId="1" state="visible" r:id="rId1"/>
    <sheet name="Option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sheetData>
    <row r="1">
      <c r="A1" t="inlineStr">
        <is>
          <t>SampleID</t>
        </is>
      </c>
      <c r="B1" t="inlineStr">
        <is>
          <t>Site_name</t>
        </is>
      </c>
      <c r="C1" t="inlineStr">
        <is>
          <t>Latitude</t>
        </is>
      </c>
      <c r="D1" t="inlineStr">
        <is>
          <t>Longitude</t>
        </is>
      </c>
      <c r="E1" t="inlineStr">
        <is>
          <t>Elevation</t>
        </is>
      </c>
      <c r="F1" t="inlineStr">
        <is>
          <t>Vegetation</t>
        </is>
      </c>
      <c r="G1" t="inlineStr">
        <is>
          <t>Land_use</t>
        </is>
      </c>
      <c r="H1" t="inlineStr">
        <is>
          <t>Agricultural_land</t>
        </is>
      </c>
      <c r="I1" t="inlineStr">
        <is>
          <t>Ecosystem</t>
        </is>
      </c>
      <c r="J1" t="inlineStr">
        <is>
          <t>Grid_Size</t>
        </is>
      </c>
      <c r="K1" t="inlineStr">
        <is>
          <t>Soil_depth</t>
        </is>
      </c>
      <c r="L1" t="inlineStr">
        <is>
          <t>Transport_refrigeration</t>
        </is>
      </c>
      <c r="M1" t="inlineStr">
        <is>
          <t>Drying</t>
        </is>
      </c>
      <c r="N1" t="inlineStr">
        <is>
          <t>Date_collected</t>
        </is>
      </c>
      <c r="O1" t="inlineStr">
        <is>
          <t>DNA_concentration_ng_ul</t>
        </is>
      </c>
      <c r="P1" t="inlineStr">
        <is>
          <t>Sample_type</t>
        </is>
      </c>
      <c r="Q1" t="inlineStr">
        <is>
          <t>Sample_or_Control</t>
        </is>
      </c>
      <c r="R1" t="inlineStr">
        <is>
          <t>Notes</t>
        </is>
      </c>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sheetData>
  <dataValidations count="9">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G71 G72 G73 G74 G75 G76 G77 G78 G79 G80 G81 G82 G83 G84 G85 G86 G87 G88 G89 G90 G91 G92 G93 G94 G95 G96 G97 G98 G99 G100 G101" showDropDown="0" showInputMessage="0" showErrorMessage="0" allowBlank="0" type="list">
      <formula1>=Options!$G$1:$G$12</formula1>
    </dataValidation>
    <dataValidation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showDropDown="0" showInputMessage="0" showErrorMessage="0" allowBlank="0" type="list">
      <formula1>=Options!$H$1:$H$3</formula1>
    </dataValidation>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showDropDown="0" showInputMessage="0" showErrorMessage="0" allowBlank="0" type="list">
      <formula1>=Options!$I$1:$I$15</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showDropDown="0" showInputMessage="0" showErrorMessage="0" allowBlank="0" type="list">
      <formula1>=Options!$J$1:$J$4</formula1>
    </dataValidation>
    <dataValidation sqref="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showDropDown="0" showInputMessage="0" showErrorMessage="0" allowBlank="0" type="list">
      <formula1>=Options!$K$1:$K$6</formula1>
    </dataValidation>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showDropDown="0" showInputMessage="0" showErrorMessage="0" allowBlank="0" type="list">
      <formula1>=Options!$L$1:$L$4</formula1>
    </dataValidation>
    <dataValidation sqref="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showDropDown="0" showInputMessage="0" showErrorMessage="0" allowBlank="0" type="list">
      <formula1>=Options!$M$1:$M$5</formula1>
    </dataValidation>
    <dataValidation sqref="P2 P3 P4 P5 P6 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 P88 P89 P90 P91 P92 P93 P94 P95 P96 P97 P98 P99 P100 P101" showDropDown="0" showInputMessage="0" showErrorMessage="0" allowBlank="0" type="list">
      <formula1>=Options!$P$1:$P$4</formula1>
    </dataValidation>
    <dataValidation sqref="Q2 Q3 Q4 Q5 Q6 Q7 Q8 Q9 Q10 Q11 Q12 Q13 Q14 Q15 Q16 Q17 Q18 Q19 Q20 Q21 Q22 Q23 Q24 Q25 Q26 Q27 Q28 Q29 Q30 Q31 Q32 Q33 Q34 Q35 Q36 Q37 Q38 Q39 Q40 Q41 Q42 Q43 Q44 Q45 Q46 Q47 Q48 Q49 Q50 Q51 Q52 Q53 Q54 Q55 Q56 Q57 Q58 Q59 Q60 Q61 Q62 Q63 Q64 Q65 Q66 Q67 Q68 Q69 Q70 Q71 Q72 Q73 Q74 Q75 Q76 Q77 Q78 Q79 Q80 Q81 Q82 Q83 Q84 Q85 Q86 Q87 Q88 Q89 Q90 Q91 Q92 Q93 Q94 Q95 Q96 Q97 Q98 Q99 Q100 Q101" showDropDown="0" showInputMessage="0" showErrorMessage="0" allowBlank="0" type="list">
      <formula1>=Options!$Q$1:$Q$2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G1:Q15"/>
  <sheetViews>
    <sheetView workbookViewId="0">
      <selection activeCell="A1" sqref="A1"/>
    </sheetView>
  </sheetViews>
  <sheetFormatPr baseColWidth="8" defaultRowHeight="15"/>
  <sheetData>
    <row r="1">
      <c r="G1" t="inlineStr">
        <is>
          <t>trees</t>
        </is>
      </c>
      <c r="H1" t="inlineStr">
        <is>
          <t>Yes</t>
        </is>
      </c>
      <c r="I1" t="inlineStr">
        <is>
          <t>Boreal Forests/Taiga</t>
        </is>
      </c>
      <c r="J1" t="inlineStr">
        <is>
          <t>10m</t>
        </is>
      </c>
      <c r="K1" t="inlineStr">
        <is>
          <t>0-20cm</t>
        </is>
      </c>
      <c r="L1" t="inlineStr">
        <is>
          <t>Yes</t>
        </is>
      </c>
      <c r="M1" t="inlineStr">
        <is>
          <t>Airdrying up to 24h</t>
        </is>
      </c>
      <c r="P1" t="inlineStr">
        <is>
          <t>soil</t>
        </is>
      </c>
      <c r="Q1" t="inlineStr">
        <is>
          <t>True sample</t>
        </is>
      </c>
    </row>
    <row r="2">
      <c r="G2" t="inlineStr">
        <is>
          <t>shrubs</t>
        </is>
      </c>
      <c r="H2" t="inlineStr">
        <is>
          <t>No</t>
        </is>
      </c>
      <c r="I2" t="inlineStr">
        <is>
          <t>Deserts &amp; Xeric Shrublands</t>
        </is>
      </c>
      <c r="J2" t="inlineStr">
        <is>
          <t>20m</t>
        </is>
      </c>
      <c r="K2" t="inlineStr">
        <is>
          <t>20cm-40cm</t>
        </is>
      </c>
      <c r="L2" t="inlineStr">
        <is>
          <t>No</t>
        </is>
      </c>
      <c r="M2" t="inlineStr">
        <is>
          <t>Airdrying 24h-48h</t>
        </is>
      </c>
      <c r="P2" t="inlineStr">
        <is>
          <t>root</t>
        </is>
      </c>
      <c r="Q2" t="inlineStr">
        <is>
          <t>Control</t>
        </is>
      </c>
    </row>
    <row r="3">
      <c r="G3" t="inlineStr">
        <is>
          <t>grassland</t>
        </is>
      </c>
      <c r="H3" t="inlineStr">
        <is>
          <t>NA</t>
        </is>
      </c>
      <c r="I3" t="inlineStr">
        <is>
          <t>Flooded Grasslands &amp; Savannas</t>
        </is>
      </c>
      <c r="J3" t="inlineStr">
        <is>
          <t>30m</t>
        </is>
      </c>
      <c r="K3" t="inlineStr">
        <is>
          <t>40cm-60cm</t>
        </is>
      </c>
      <c r="L3" t="inlineStr">
        <is>
          <t>Yes, refrigeration up to 24h after collection</t>
        </is>
      </c>
      <c r="M3" t="inlineStr">
        <is>
          <t>Airdrying 48h+</t>
        </is>
      </c>
      <c r="P3" t="inlineStr">
        <is>
          <t>marine_sediment</t>
        </is>
      </c>
    </row>
    <row r="4">
      <c r="G4" t="inlineStr">
        <is>
          <t>cropland</t>
        </is>
      </c>
      <c r="I4" t="inlineStr">
        <is>
          <t>Mangroves</t>
        </is>
      </c>
      <c r="J4" t="inlineStr">
        <is>
          <t>Other (specify in notes)</t>
        </is>
      </c>
      <c r="K4" t="inlineStr">
        <is>
          <t>60cm-80cm</t>
        </is>
      </c>
      <c r="L4" t="inlineStr">
        <is>
          <t>NA</t>
        </is>
      </c>
      <c r="M4" t="inlineStr">
        <is>
          <t>No</t>
        </is>
      </c>
      <c r="P4" t="inlineStr">
        <is>
          <t>marine_root</t>
        </is>
      </c>
    </row>
    <row r="5">
      <c r="G5" t="inlineStr">
        <is>
          <t>built up</t>
        </is>
      </c>
      <c r="I5" t="inlineStr">
        <is>
          <t>Mediterranean Forests, Woodlands &amp; Scrub</t>
        </is>
      </c>
      <c r="K5" t="inlineStr">
        <is>
          <t>80cm-1m</t>
        </is>
      </c>
      <c r="M5" t="inlineStr">
        <is>
          <t>NA</t>
        </is>
      </c>
    </row>
    <row r="6">
      <c r="G6" t="inlineStr">
        <is>
          <t>bare/spare vegetation</t>
        </is>
      </c>
      <c r="I6" t="inlineStr">
        <is>
          <t>Montane Grasslands &amp; Shrublands</t>
        </is>
      </c>
      <c r="K6" t="inlineStr">
        <is>
          <t>1m+</t>
        </is>
      </c>
    </row>
    <row r="7">
      <c r="G7" t="inlineStr">
        <is>
          <t>snow/ice</t>
        </is>
      </c>
      <c r="I7" t="inlineStr">
        <is>
          <t>Temperate Broadleaf &amp; Mixed Forests</t>
        </is>
      </c>
    </row>
    <row r="8">
      <c r="G8" t="inlineStr">
        <is>
          <t>water body</t>
        </is>
      </c>
      <c r="I8" t="inlineStr">
        <is>
          <t>Temperate Conifer Forests</t>
        </is>
      </c>
    </row>
    <row r="9">
      <c r="G9" t="inlineStr">
        <is>
          <t>herbaceous wetland</t>
        </is>
      </c>
      <c r="I9" t="inlineStr">
        <is>
          <t>Temperate Grasslands, Savannas &amp; Shrublands</t>
        </is>
      </c>
    </row>
    <row r="10">
      <c r="G10" t="inlineStr">
        <is>
          <t>mangrove</t>
        </is>
      </c>
      <c r="I10" t="inlineStr">
        <is>
          <t>Tropical &amp; Subtropical Coniferous Forests</t>
        </is>
      </c>
    </row>
    <row r="11">
      <c r="G11" t="inlineStr">
        <is>
          <t>moss/lichen</t>
        </is>
      </c>
      <c r="I11" t="inlineStr">
        <is>
          <t>Tropical &amp; Subtropical Dry Broadleaf Forests</t>
        </is>
      </c>
    </row>
    <row r="12">
      <c r="G12" t="inlineStr">
        <is>
          <t>NA</t>
        </is>
      </c>
      <c r="I12" t="inlineStr">
        <is>
          <t>Tropical &amp; Subtropical Grasslands, Savannas &amp; Shrublands</t>
        </is>
      </c>
    </row>
    <row r="13">
      <c r="I13" t="inlineStr">
        <is>
          <t>Tropical &amp; Subtropical Moist Broadleaf Forests</t>
        </is>
      </c>
    </row>
    <row r="14">
      <c r="I14" t="inlineStr">
        <is>
          <t>Tundra</t>
        </is>
      </c>
    </row>
    <row r="15">
      <c r="I1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2025-04-10T08:25:39Z</dcterms:created>
  <dcterms:modified xsi:type="dcterms:W3CDTF">2025-04-10T08:25:39Z</dcterms:modified>
</cp:coreProperties>
</file>