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mplate" sheetId="1" state="visible" r:id="rId1"/>
    <sheet name="Options"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A1" t="inlineStr">
        <is>
          <t>SampleID</t>
        </is>
      </c>
      <c r="B1" t="inlineStr">
        <is>
          <t>Site_name</t>
        </is>
      </c>
      <c r="C1" t="inlineStr">
        <is>
          <t>Latitude</t>
        </is>
      </c>
      <c r="D1" t="inlineStr">
        <is>
          <t>Longitude</t>
        </is>
      </c>
      <c r="E1" t="inlineStr">
        <is>
          <t>Elevation</t>
        </is>
      </c>
      <c r="F1" t="inlineStr">
        <is>
          <t>Vegetation</t>
        </is>
      </c>
      <c r="G1" t="inlineStr">
        <is>
          <t>Land_use</t>
        </is>
      </c>
      <c r="H1" t="inlineStr">
        <is>
          <t>Agricultural_land</t>
        </is>
      </c>
      <c r="I1" t="inlineStr">
        <is>
          <t>Ecosystem</t>
        </is>
      </c>
      <c r="J1" t="inlineStr">
        <is>
          <t>Grid_Size</t>
        </is>
      </c>
      <c r="K1" t="inlineStr">
        <is>
          <t>Soil_depth</t>
        </is>
      </c>
      <c r="L1" t="inlineStr">
        <is>
          <t>Transport_refrigeration</t>
        </is>
      </c>
      <c r="M1" t="inlineStr">
        <is>
          <t>Drying</t>
        </is>
      </c>
      <c r="N1" t="inlineStr">
        <is>
          <t>Date_collected</t>
        </is>
      </c>
      <c r="O1" t="inlineStr">
        <is>
          <t>DNA_concentration_ng_ul</t>
        </is>
      </c>
      <c r="P1" t="inlineStr">
        <is>
          <t>Sample_type</t>
        </is>
      </c>
      <c r="Q1" t="inlineStr">
        <is>
          <t>Sample_or_Control</t>
        </is>
      </c>
      <c r="R1" t="inlineStr">
        <is>
          <t>SequencingRun</t>
        </is>
      </c>
      <c r="S1" t="inlineStr">
        <is>
          <t>Notes</t>
        </is>
      </c>
    </row>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sheetData>
  <dataValidations count="9">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showDropDown="0" showInputMessage="0" showErrorMessage="0" allowBlank="0" type="list">
      <formula1>=Options!$G$1:$G$12</formula1>
    </dataValidation>
    <dataValidation sqref="H2 H3 H4 H5 H6 H7 H8 H9 H10 H11 H12 H13 H14 H15 H16 H17 H18 H19 H20 H21 H22 H23 H24 H25 H26 H27 H28 H29 H30 H31 H32 H33 H34 H35 H36 H37 H38 H39 H40 H41 H42 H43 H44 H45 H46 H47 H48 H49 H50 H51 H52 H53 H54 H55 H56 H57 H58 H59 H60 H61 H62 H63 H64 H65 H66 H67 H68 H69 H70 H71 H72 H73 H74 H75 H76 H77 H78 H79 H80 H81 H82 H83 H84 H85 H86 H87 H88 H89 H90 H91 H92 H93 H94 H95 H96 H97 H98 H99 H100 H101" showDropDown="0" showInputMessage="0" showErrorMessage="0" allowBlank="0" type="list">
      <formula1>=Options!$H$1:$H$3</formula1>
    </dataValidation>
    <dataValidation sqref="I2 I3 I4 I5 I6 I7 I8 I9 I10 I11 I12 I13 I14 I15 I16 I17 I18 I19 I20 I21 I22 I23 I24 I25 I26 I27 I28 I29 I30 I31 I32 I33 I34 I35 I36 I37 I38 I39 I40 I41 I42 I43 I44 I45 I46 I47 I48 I49 I50 I51 I52 I53 I54 I55 I56 I57 I58 I59 I60 I61 I62 I63 I64 I65 I66 I67 I68 I69 I70 I71 I72 I73 I74 I75 I76 I77 I78 I79 I80 I81 I82 I83 I84 I85 I86 I87 I88 I89 I90 I91 I92 I93 I94 I95 I96 I97 I98 I99 I100 I101" showDropDown="0" showInputMessage="0" showErrorMessage="0" allowBlank="0" type="list">
      <formula1>=Options!$I$1:$I$15</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J71 J72 J73 J74 J75 J76 J77 J78 J79 J80 J81 J82 J83 J84 J85 J86 J87 J88 J89 J90 J91 J92 J93 J94 J95 J96 J97 J98 J99 J100 J101" showDropDown="0" showInputMessage="0" showErrorMessage="0" allowBlank="0" type="list">
      <formula1>=Options!$J$1:$J$4</formula1>
    </dataValidation>
    <dataValidation sqref="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showDropDown="0" showInputMessage="0" showErrorMessage="0" allowBlank="0" type="list">
      <formula1>=Options!$K$1:$K$5</formula1>
    </dataValidation>
    <dataValidation sqref="L2 L3 L4 L5 L6 L7 L8 L9 L10 L11 L12 L13 L14 L15 L16 L17 L18 L19 L20 L21 L22 L23 L24 L25 L26 L27 L28 L29 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showDropDown="0" showInputMessage="0" showErrorMessage="0" allowBlank="0" type="list">
      <formula1>=Options!$L$1:$L$4</formula1>
    </dataValidation>
    <dataValidation sqref="M2 M3 M4 M5 M6 M7 M8 M9 M10 M11 M12 M13 M14 M15 M16 M17 M18 M19 M20 M21 M22 M23 M24 M25 M26 M27 M28 M29 M30 M31 M32 M33 M34 M35 M36 M37 M38 M39 M40 M41 M42 M43 M44 M45 M46 M47 M48 M49 M50 M51 M52 M53 M54 M55 M56 M57 M58 M59 M60 M61 M62 M63 M64 M65 M66 M67 M68 M69 M70 M71 M72 M73 M74 M75 M76 M77 M78 M79 M80 M81 M82 M83 M84 M85 M86 M87 M88 M89 M90 M91 M92 M93 M94 M95 M96 M97 M98 M99 M100 M101" showDropDown="0" showInputMessage="0" showErrorMessage="0" allowBlank="0" type="list">
      <formula1>=Options!$M$1:$M$5</formula1>
    </dataValidation>
    <dataValidation sqref="P2 P3 P4 P5 P6 P7 P8 P9 P10 P11 P12 P13 P14 P15 P16 P17 P18 P19 P20 P21 P22 P23 P24 P25 P26 P27 P28 P29 P30 P31 P32 P33 P34 P35 P36 P37 P38 P39 P40 P41 P42 P43 P44 P45 P46 P47 P48 P49 P50 P51 P52 P53 P54 P55 P56 P57 P58 P59 P60 P61 P62 P63 P64 P65 P66 P67 P68 P69 P70 P71 P72 P73 P74 P75 P76 P77 P78 P79 P80 P81 P82 P83 P84 P85 P86 P87 P88 P89 P90 P91 P92 P93 P94 P95 P96 P97 P98 P99 P100 P101" showDropDown="0" showInputMessage="0" showErrorMessage="0" allowBlank="0" type="list">
      <formula1>=Options!$P$1:$P$4</formula1>
    </dataValidation>
    <dataValidation sqref="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Q101" showDropDown="0" showInputMessage="0" showErrorMessage="0" allowBlank="0" type="list">
      <formula1>=Options!$Q$1:$Q$2</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G1:Q15"/>
  <sheetViews>
    <sheetView workbookViewId="0">
      <selection activeCell="A1" sqref="A1"/>
    </sheetView>
  </sheetViews>
  <sheetFormatPr baseColWidth="8" defaultRowHeight="15"/>
  <sheetData>
    <row r="1">
      <c r="G1" t="inlineStr">
        <is>
          <t>trees</t>
        </is>
      </c>
      <c r="H1" t="inlineStr">
        <is>
          <t>Yes</t>
        </is>
      </c>
      <c r="I1" t="inlineStr">
        <is>
          <t>Boreal Forests/Taiga</t>
        </is>
      </c>
      <c r="J1" t="inlineStr">
        <is>
          <t>10m</t>
        </is>
      </c>
      <c r="K1" t="inlineStr">
        <is>
          <t>0-10cm</t>
        </is>
      </c>
      <c r="L1" t="inlineStr">
        <is>
          <t>Yes</t>
        </is>
      </c>
      <c r="M1" t="inlineStr">
        <is>
          <t>Airdrying up to 24h</t>
        </is>
      </c>
      <c r="P1" t="inlineStr">
        <is>
          <t>soil</t>
        </is>
      </c>
      <c r="Q1" t="inlineStr">
        <is>
          <t>True sample</t>
        </is>
      </c>
    </row>
    <row r="2">
      <c r="G2" t="inlineStr">
        <is>
          <t>shrubs</t>
        </is>
      </c>
      <c r="H2" t="inlineStr">
        <is>
          <t>No</t>
        </is>
      </c>
      <c r="I2" t="inlineStr">
        <is>
          <t>Deserts &amp; Xeric Shrublands</t>
        </is>
      </c>
      <c r="J2" t="inlineStr">
        <is>
          <t>20m</t>
        </is>
      </c>
      <c r="K2" t="inlineStr">
        <is>
          <t>10-20cm</t>
        </is>
      </c>
      <c r="L2" t="inlineStr">
        <is>
          <t>No</t>
        </is>
      </c>
      <c r="M2" t="inlineStr">
        <is>
          <t>Airdrying 24h-48h</t>
        </is>
      </c>
      <c r="P2" t="inlineStr">
        <is>
          <t>root</t>
        </is>
      </c>
      <c r="Q2" t="inlineStr">
        <is>
          <t>Control</t>
        </is>
      </c>
    </row>
    <row r="3">
      <c r="G3" t="inlineStr">
        <is>
          <t>grassland</t>
        </is>
      </c>
      <c r="H3" t="inlineStr">
        <is>
          <t>NA</t>
        </is>
      </c>
      <c r="I3" t="inlineStr">
        <is>
          <t>Flooded Grasslands &amp; Savannas</t>
        </is>
      </c>
      <c r="J3" t="inlineStr">
        <is>
          <t>30m</t>
        </is>
      </c>
      <c r="K3" t="inlineStr">
        <is>
          <t>20cm-30cm</t>
        </is>
      </c>
      <c r="L3" t="inlineStr">
        <is>
          <t>Yes, refrigeration up to 24h after collection</t>
        </is>
      </c>
      <c r="M3" t="inlineStr">
        <is>
          <t>Airdrying 48h+</t>
        </is>
      </c>
      <c r="P3" t="inlineStr">
        <is>
          <t>marine_sediment</t>
        </is>
      </c>
    </row>
    <row r="4">
      <c r="G4" t="inlineStr">
        <is>
          <t>cropland</t>
        </is>
      </c>
      <c r="I4" t="inlineStr">
        <is>
          <t>Mangroves</t>
        </is>
      </c>
      <c r="J4" t="inlineStr">
        <is>
          <t>Other (specify in notes)</t>
        </is>
      </c>
      <c r="K4" t="inlineStr">
        <is>
          <t>30cm-1m</t>
        </is>
      </c>
      <c r="L4" t="inlineStr">
        <is>
          <t>NA</t>
        </is>
      </c>
      <c r="M4" t="inlineStr">
        <is>
          <t>No</t>
        </is>
      </c>
      <c r="P4" t="inlineStr">
        <is>
          <t>marine_root</t>
        </is>
      </c>
    </row>
    <row r="5">
      <c r="G5" t="inlineStr">
        <is>
          <t>built up</t>
        </is>
      </c>
      <c r="I5" t="inlineStr">
        <is>
          <t>Mediterranean Forests, Woodlands &amp; Scrub</t>
        </is>
      </c>
      <c r="K5" t="inlineStr">
        <is>
          <t>1m+</t>
        </is>
      </c>
      <c r="M5" t="inlineStr">
        <is>
          <t>NA</t>
        </is>
      </c>
    </row>
    <row r="6">
      <c r="G6" t="inlineStr">
        <is>
          <t>bare/spare vegetation</t>
        </is>
      </c>
      <c r="I6" t="inlineStr">
        <is>
          <t>Montane Grasslands &amp; Shrublands</t>
        </is>
      </c>
    </row>
    <row r="7">
      <c r="G7" t="inlineStr">
        <is>
          <t>snow/ice</t>
        </is>
      </c>
      <c r="I7" t="inlineStr">
        <is>
          <t>Temperate Broadleaf &amp; Mixed Forests</t>
        </is>
      </c>
    </row>
    <row r="8">
      <c r="G8" t="inlineStr">
        <is>
          <t>water body</t>
        </is>
      </c>
      <c r="I8" t="inlineStr">
        <is>
          <t>Temperate Conifer Forests</t>
        </is>
      </c>
    </row>
    <row r="9">
      <c r="G9" t="inlineStr">
        <is>
          <t>herbaceous wetland</t>
        </is>
      </c>
      <c r="I9" t="inlineStr">
        <is>
          <t>Temperate Grasslands, Savannas &amp; Shrublands</t>
        </is>
      </c>
    </row>
    <row r="10">
      <c r="G10" t="inlineStr">
        <is>
          <t>mangrove</t>
        </is>
      </c>
      <c r="I10" t="inlineStr">
        <is>
          <t>Tropical &amp; Subtropical Coniferous Forests</t>
        </is>
      </c>
    </row>
    <row r="11">
      <c r="G11" t="inlineStr">
        <is>
          <t>moss/lichen</t>
        </is>
      </c>
      <c r="I11" t="inlineStr">
        <is>
          <t>Tropical &amp; Subtropical Dry Broadleaf Forests</t>
        </is>
      </c>
    </row>
    <row r="12">
      <c r="G12" t="inlineStr">
        <is>
          <t>NA</t>
        </is>
      </c>
      <c r="I12" t="inlineStr">
        <is>
          <t>Tropical &amp; Subtropical Grasslands, Savannas &amp; Shrublands</t>
        </is>
      </c>
    </row>
    <row r="13">
      <c r="I13" t="inlineStr">
        <is>
          <t>Tropical &amp; Subtropical Moist Broadleaf Forests</t>
        </is>
      </c>
    </row>
    <row r="14">
      <c r="I14" t="inlineStr">
        <is>
          <t>Tundra</t>
        </is>
      </c>
    </row>
    <row r="15">
      <c r="I15"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2024-12-17T10:56:47Z</dcterms:created>
  <dcterms:modified xsi:type="dcterms:W3CDTF">2024-12-17T10:56:47Z</dcterms:modified>
</cp:coreProperties>
</file>