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33180" yWindow="3320" windowWidth="25600" windowHeight="16060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<sst xmlns="http://schemas.openxmlformats.org/spreadsheetml/2006/main" count="46" uniqueCount="23">
  <si>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南京</t>
    <phoneticPr fontId="1" type="noConversion"/>
  </si>
  <si>
    <t>苏州</t>
    <phoneticPr fontId="1" type="noConversion"/>
  </si>
  <si>
    <t>无锡</t>
    <phoneticPr fontId="1" type="noConversion"/>
  </si>
  <si>
    <t>连云港</t>
    <phoneticPr fontId="1" type="noConversion"/>
  </si>
  <si>
    <t>淮安</t>
    <phoneticPr fontId="1" type="noConversion"/>
  </si>
  <si>
    <t>扬州</t>
    <phoneticPr fontId="1" type="noConversion"/>
  </si>
  <si>
    <t>泰州</t>
    <phoneticPr fontId="1" type="noConversion"/>
  </si>
  <si>
    <t>盐城</t>
    <phoneticPr fontId="1" type="noConversion"/>
  </si>
  <si>
    <t>徐州</t>
    <phoneticPr fontId="1" type="noConversion"/>
  </si>
  <si>
    <t>常州</t>
    <phoneticPr fontId="1" type="noConversion"/>
  </si>
  <si>
    <t>南通</t>
    <phoneticPr fontId="1" type="noConversion"/>
  </si>
  <si>
    <t>镇江</t>
    <phoneticPr fontId="1" type="noConversion"/>
  </si>
  <si>
    <t>宿迁</t>
    <phoneticPr fontId="1" type="noConversion"/>
  </si>
  <si>
    <t>湖北</t>
    <phoneticPr fontId="1" type="noConversion"/>
  </si>
  <si>
    <t>武汉</t>
    <phoneticPr fontId="1" type="noConversion"/>
  </si>
  <si>
    <t>江苏</t>
    <phoneticPr fontId="1" type="noConversion"/>
  </si>
  <si>
    <t>疫情</t>
    <phoneticPr fontId="1" type="noConversion"/>
  </si>
  <si>
    <t>孝感</t>
    <phoneticPr fontId="1" type="noConversion"/>
  </si>
  <si>
    <t>黄石</t>
    <phoneticPr fontId="1" type="noConversion"/>
  </si>
  <si>
    <t>“散装江苏”（江苏）</t>
  </si>
  <si>
    <t>“苏大强”（江苏）</t>
  </si>
  <si>
    <t>“散装江苏”（全国）</t>
  </si>
  <si>
    <t>“苏大强”（全国）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</si>
</sst>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Helvetica Neue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49" fontId="2" fillId="3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南京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11399.0</c:v>
                </c:pt>
                <c:pt idx="1">
                  <c:v>11651.0</c:v>
                </c:pt>
                <c:pt idx="2">
                  <c:v>11628.0</c:v>
                </c:pt>
                <c:pt idx="3">
                  <c:v>11410.0</c:v>
                </c:pt>
                <c:pt idx="4">
                  <c:v>11630.0</c:v>
                </c:pt>
                <c:pt idx="5">
                  <c:v>11986.0</c:v>
                </c:pt>
                <c:pt idx="6">
                  <c:v>12340.0</c:v>
                </c:pt>
                <c:pt idx="7">
                  <c:v>11794.0</c:v>
                </c:pt>
                <c:pt idx="8">
                  <c:v>11687.0</c:v>
                </c:pt>
                <c:pt idx="9">
                  <c:v>12360.0</c:v>
                </c:pt>
                <c:pt idx="10">
                  <c:v>12128.0</c:v>
                </c:pt>
                <c:pt idx="11">
                  <c:v>12250.0</c:v>
                </c:pt>
                <c:pt idx="12">
                  <c:v>17626.0</c:v>
                </c:pt>
                <c:pt idx="13">
                  <c:v>13917.0</c:v>
                </c:pt>
                <c:pt idx="14">
                  <c:v>10843.0</c:v>
                </c:pt>
                <c:pt idx="15">
                  <c:v>10662.0</c:v>
                </c:pt>
                <c:pt idx="16">
                  <c:v>10778.0</c:v>
                </c:pt>
                <c:pt idx="17">
                  <c:v>10121.0</c:v>
                </c:pt>
                <c:pt idx="18">
                  <c:v>9922.0</c:v>
                </c:pt>
                <c:pt idx="19">
                  <c:v>11162.0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2F-41CF-A4C8-264EF96F1AD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苏州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14180.0</c:v>
                </c:pt>
                <c:pt idx="1">
                  <c:v>14337.0</c:v>
                </c:pt>
                <c:pt idx="2">
                  <c:v>14715.0</c:v>
                </c:pt>
                <c:pt idx="3">
                  <c:v>14607.0</c:v>
                </c:pt>
                <c:pt idx="4">
                  <c:v>14853.0</c:v>
                </c:pt>
                <c:pt idx="5">
                  <c:v>14968.0</c:v>
                </c:pt>
                <c:pt idx="6">
                  <c:v>15684.0</c:v>
                </c:pt>
                <c:pt idx="7">
                  <c:v>15564.0</c:v>
                </c:pt>
                <c:pt idx="8">
                  <c:v>15354.0</c:v>
                </c:pt>
                <c:pt idx="9">
                  <c:v>15441.0</c:v>
                </c:pt>
                <c:pt idx="10">
                  <c:v>15453.0</c:v>
                </c:pt>
                <c:pt idx="11">
                  <c:v>15376.0</c:v>
                </c:pt>
                <c:pt idx="12">
                  <c:v>22108.0</c:v>
                </c:pt>
                <c:pt idx="13">
                  <c:v>17332.0</c:v>
                </c:pt>
                <c:pt idx="14">
                  <c:v>13633.0</c:v>
                </c:pt>
                <c:pt idx="15">
                  <c:v>12923.0</c:v>
                </c:pt>
                <c:pt idx="16">
                  <c:v>13383.0</c:v>
                </c:pt>
                <c:pt idx="17">
                  <c:v>12243.0</c:v>
                </c:pt>
                <c:pt idx="18">
                  <c:v>11986.0</c:v>
                </c:pt>
                <c:pt idx="19">
                  <c:v>13804.0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2F-41CF-A4C8-264EF96F1AD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无锡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6050.0</c:v>
                </c:pt>
                <c:pt idx="1">
                  <c:v>6146.0</c:v>
                </c:pt>
                <c:pt idx="2">
                  <c:v>6096.0</c:v>
                </c:pt>
                <c:pt idx="3">
                  <c:v>5985.0</c:v>
                </c:pt>
                <c:pt idx="4">
                  <c:v>6017.0</c:v>
                </c:pt>
                <c:pt idx="5">
                  <c:v>6022.0</c:v>
                </c:pt>
                <c:pt idx="6">
                  <c:v>6039.0</c:v>
                </c:pt>
                <c:pt idx="7">
                  <c:v>5803.0</c:v>
                </c:pt>
                <c:pt idx="8">
                  <c:v>5524.0</c:v>
                </c:pt>
                <c:pt idx="9">
                  <c:v>5506.0</c:v>
                </c:pt>
                <c:pt idx="10">
                  <c:v>5396.0</c:v>
                </c:pt>
                <c:pt idx="11">
                  <c:v>5436.0</c:v>
                </c:pt>
                <c:pt idx="12">
                  <c:v>7832.0</c:v>
                </c:pt>
                <c:pt idx="13">
                  <c:v>6229.0</c:v>
                </c:pt>
                <c:pt idx="14">
                  <c:v>5197.0</c:v>
                </c:pt>
                <c:pt idx="15">
                  <c:v>4961.0</c:v>
                </c:pt>
                <c:pt idx="16">
                  <c:v>4716.0</c:v>
                </c:pt>
                <c:pt idx="17">
                  <c:v>4409.0</c:v>
                </c:pt>
                <c:pt idx="18">
                  <c:v>4366.0</c:v>
                </c:pt>
                <c:pt idx="19">
                  <c:v>4954.0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22F-41CF-A4C8-264EF96F1AD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连云港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2864.0</c:v>
                </c:pt>
                <c:pt idx="1">
                  <c:v>2873.0</c:v>
                </c:pt>
                <c:pt idx="2">
                  <c:v>2850.0</c:v>
                </c:pt>
                <c:pt idx="3">
                  <c:v>2648.0</c:v>
                </c:pt>
                <c:pt idx="4">
                  <c:v>2829.0</c:v>
                </c:pt>
                <c:pt idx="5">
                  <c:v>2928.0</c:v>
                </c:pt>
                <c:pt idx="6">
                  <c:v>2888.0</c:v>
                </c:pt>
                <c:pt idx="7">
                  <c:v>2696.0</c:v>
                </c:pt>
                <c:pt idx="8">
                  <c:v>2717.0</c:v>
                </c:pt>
                <c:pt idx="9">
                  <c:v>2809.0</c:v>
                </c:pt>
                <c:pt idx="10">
                  <c:v>2717.0</c:v>
                </c:pt>
                <c:pt idx="11">
                  <c:v>2705.0</c:v>
                </c:pt>
                <c:pt idx="12">
                  <c:v>3806.0</c:v>
                </c:pt>
                <c:pt idx="13">
                  <c:v>3139.0</c:v>
                </c:pt>
                <c:pt idx="14">
                  <c:v>2567.0</c:v>
                </c:pt>
                <c:pt idx="15">
                  <c:v>2456.0</c:v>
                </c:pt>
                <c:pt idx="16">
                  <c:v>2412.0</c:v>
                </c:pt>
                <c:pt idx="17">
                  <c:v>2274.0</c:v>
                </c:pt>
                <c:pt idx="18">
                  <c:v>2309.0</c:v>
                </c:pt>
                <c:pt idx="19">
                  <c:v>2625.0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22F-41CF-A4C8-264EF96F1AD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淮安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2062.0</c:v>
                </c:pt>
                <c:pt idx="1">
                  <c:v>2120.0</c:v>
                </c:pt>
                <c:pt idx="2">
                  <c:v>2033.0</c:v>
                </c:pt>
                <c:pt idx="3">
                  <c:v>2082.0</c:v>
                </c:pt>
                <c:pt idx="4">
                  <c:v>2195.0</c:v>
                </c:pt>
                <c:pt idx="5">
                  <c:v>2200.0</c:v>
                </c:pt>
                <c:pt idx="6">
                  <c:v>2197.0</c:v>
                </c:pt>
                <c:pt idx="7">
                  <c:v>1994.0</c:v>
                </c:pt>
                <c:pt idx="8">
                  <c:v>1972.0</c:v>
                </c:pt>
                <c:pt idx="9">
                  <c:v>1911.0</c:v>
                </c:pt>
                <c:pt idx="10">
                  <c:v>2071.0</c:v>
                </c:pt>
                <c:pt idx="11">
                  <c:v>2224.0</c:v>
                </c:pt>
                <c:pt idx="12">
                  <c:v>2967.0</c:v>
                </c:pt>
                <c:pt idx="13">
                  <c:v>2355.0</c:v>
                </c:pt>
                <c:pt idx="14">
                  <c:v>1928.0</c:v>
                </c:pt>
                <c:pt idx="15">
                  <c:v>1837.0</c:v>
                </c:pt>
                <c:pt idx="16">
                  <c:v>1792.0</c:v>
                </c:pt>
                <c:pt idx="17">
                  <c:v>1614.0</c:v>
                </c:pt>
                <c:pt idx="18">
                  <c:v>1501.0</c:v>
                </c:pt>
                <c:pt idx="19">
                  <c:v>1805.0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22F-41CF-A4C8-264EF96F1AD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扬州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2984.0</c:v>
                </c:pt>
                <c:pt idx="1">
                  <c:v>3010.0</c:v>
                </c:pt>
                <c:pt idx="2">
                  <c:v>2844.0</c:v>
                </c:pt>
                <c:pt idx="3">
                  <c:v>2693.0</c:v>
                </c:pt>
                <c:pt idx="4">
                  <c:v>3038.0</c:v>
                </c:pt>
                <c:pt idx="5">
                  <c:v>3021.0</c:v>
                </c:pt>
                <c:pt idx="6">
                  <c:v>3060.0</c:v>
                </c:pt>
                <c:pt idx="7">
                  <c:v>3000.0</c:v>
                </c:pt>
                <c:pt idx="8">
                  <c:v>2967.0</c:v>
                </c:pt>
                <c:pt idx="9">
                  <c:v>2977.0</c:v>
                </c:pt>
                <c:pt idx="10">
                  <c:v>2894.0</c:v>
                </c:pt>
                <c:pt idx="11">
                  <c:v>2963.0</c:v>
                </c:pt>
                <c:pt idx="12">
                  <c:v>4087.0</c:v>
                </c:pt>
                <c:pt idx="13">
                  <c:v>3219.0</c:v>
                </c:pt>
                <c:pt idx="14">
                  <c:v>2634.0</c:v>
                </c:pt>
                <c:pt idx="15">
                  <c:v>2609.0</c:v>
                </c:pt>
                <c:pt idx="16">
                  <c:v>2530.0</c:v>
                </c:pt>
                <c:pt idx="17">
                  <c:v>2397.0</c:v>
                </c:pt>
                <c:pt idx="18">
                  <c:v>2300.0</c:v>
                </c:pt>
                <c:pt idx="19">
                  <c:v>2632.0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22F-41CF-A4C8-264EF96F1AD3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泰州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2746.0</c:v>
                </c:pt>
                <c:pt idx="1">
                  <c:v>2660.0</c:v>
                </c:pt>
                <c:pt idx="2">
                  <c:v>2619.0</c:v>
                </c:pt>
                <c:pt idx="3">
                  <c:v>2412.0</c:v>
                </c:pt>
                <c:pt idx="4">
                  <c:v>2473.0</c:v>
                </c:pt>
                <c:pt idx="5">
                  <c:v>2468.0</c:v>
                </c:pt>
                <c:pt idx="6">
                  <c:v>2457.0</c:v>
                </c:pt>
                <c:pt idx="7">
                  <c:v>2406.0</c:v>
                </c:pt>
                <c:pt idx="8">
                  <c:v>2282.0</c:v>
                </c:pt>
                <c:pt idx="9">
                  <c:v>2290.0</c:v>
                </c:pt>
                <c:pt idx="10">
                  <c:v>2176.0</c:v>
                </c:pt>
                <c:pt idx="11">
                  <c:v>2202.0</c:v>
                </c:pt>
                <c:pt idx="12">
                  <c:v>3207.0</c:v>
                </c:pt>
                <c:pt idx="13">
                  <c:v>2394.0</c:v>
                </c:pt>
                <c:pt idx="14">
                  <c:v>2146.0</c:v>
                </c:pt>
                <c:pt idx="15">
                  <c:v>2115.0</c:v>
                </c:pt>
                <c:pt idx="16">
                  <c:v>1969.0</c:v>
                </c:pt>
                <c:pt idx="17">
                  <c:v>1783.0</c:v>
                </c:pt>
                <c:pt idx="18">
                  <c:v>1758.0</c:v>
                </c:pt>
                <c:pt idx="19">
                  <c:v>2038.0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22F-41CF-A4C8-264EF96F1AD3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盐城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3017.0</c:v>
                </c:pt>
                <c:pt idx="1">
                  <c:v>2973.0</c:v>
                </c:pt>
                <c:pt idx="2">
                  <c:v>2906.0</c:v>
                </c:pt>
                <c:pt idx="3">
                  <c:v>2819.0</c:v>
                </c:pt>
                <c:pt idx="4">
                  <c:v>2976.0</c:v>
                </c:pt>
                <c:pt idx="5">
                  <c:v>3010.0</c:v>
                </c:pt>
                <c:pt idx="6">
                  <c:v>2987.0</c:v>
                </c:pt>
                <c:pt idx="7">
                  <c:v>2966.0</c:v>
                </c:pt>
                <c:pt idx="8">
                  <c:v>2777.0</c:v>
                </c:pt>
                <c:pt idx="9">
                  <c:v>2829.0</c:v>
                </c:pt>
                <c:pt idx="10">
                  <c:v>2759.0</c:v>
                </c:pt>
                <c:pt idx="11">
                  <c:v>2852.0</c:v>
                </c:pt>
                <c:pt idx="12">
                  <c:v>4102.0</c:v>
                </c:pt>
                <c:pt idx="13">
                  <c:v>3323.0</c:v>
                </c:pt>
                <c:pt idx="14">
                  <c:v>2602.0</c:v>
                </c:pt>
                <c:pt idx="15">
                  <c:v>2574.0</c:v>
                </c:pt>
                <c:pt idx="16">
                  <c:v>2382.0</c:v>
                </c:pt>
                <c:pt idx="17">
                  <c:v>2262.0</c:v>
                </c:pt>
                <c:pt idx="18">
                  <c:v>2103.0</c:v>
                </c:pt>
                <c:pt idx="19">
                  <c:v>2544.0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22F-41CF-A4C8-264EF96F1AD3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徐州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4647.0</c:v>
                </c:pt>
                <c:pt idx="1">
                  <c:v>4673.0</c:v>
                </c:pt>
                <c:pt idx="2">
                  <c:v>4588.0</c:v>
                </c:pt>
                <c:pt idx="3">
                  <c:v>4410.0</c:v>
                </c:pt>
                <c:pt idx="4">
                  <c:v>4492.0</c:v>
                </c:pt>
                <c:pt idx="5">
                  <c:v>4502.0</c:v>
                </c:pt>
                <c:pt idx="6">
                  <c:v>4576.0</c:v>
                </c:pt>
                <c:pt idx="7">
                  <c:v>4242.0</c:v>
                </c:pt>
                <c:pt idx="8">
                  <c:v>4290.0</c:v>
                </c:pt>
                <c:pt idx="9">
                  <c:v>4227.0</c:v>
                </c:pt>
                <c:pt idx="10">
                  <c:v>4238.0</c:v>
                </c:pt>
                <c:pt idx="11">
                  <c:v>4360.0</c:v>
                </c:pt>
                <c:pt idx="12">
                  <c:v>6102.0</c:v>
                </c:pt>
                <c:pt idx="13">
                  <c:v>5015.0</c:v>
                </c:pt>
                <c:pt idx="14">
                  <c:v>4124.0</c:v>
                </c:pt>
                <c:pt idx="15">
                  <c:v>4075.0</c:v>
                </c:pt>
                <c:pt idx="16">
                  <c:v>4142.0</c:v>
                </c:pt>
                <c:pt idx="17">
                  <c:v>3802.0</c:v>
                </c:pt>
                <c:pt idx="18">
                  <c:v>3606.0</c:v>
                </c:pt>
                <c:pt idx="19">
                  <c:v>4161.0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22F-41CF-A4C8-264EF96F1AD3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常州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4038.0</c:v>
                </c:pt>
                <c:pt idx="1">
                  <c:v>3946.0</c:v>
                </c:pt>
                <c:pt idx="2">
                  <c:v>4013.0</c:v>
                </c:pt>
                <c:pt idx="3">
                  <c:v>3955.0</c:v>
                </c:pt>
                <c:pt idx="4">
                  <c:v>4292.0</c:v>
                </c:pt>
                <c:pt idx="5">
                  <c:v>4073.0</c:v>
                </c:pt>
                <c:pt idx="6">
                  <c:v>4185.0</c:v>
                </c:pt>
                <c:pt idx="7">
                  <c:v>3996.0</c:v>
                </c:pt>
                <c:pt idx="8">
                  <c:v>3942.0</c:v>
                </c:pt>
                <c:pt idx="9">
                  <c:v>3976.0</c:v>
                </c:pt>
                <c:pt idx="10">
                  <c:v>3808.0</c:v>
                </c:pt>
                <c:pt idx="11">
                  <c:v>3953.0</c:v>
                </c:pt>
                <c:pt idx="12">
                  <c:v>5065.0</c:v>
                </c:pt>
                <c:pt idx="13">
                  <c:v>4363.0</c:v>
                </c:pt>
                <c:pt idx="14">
                  <c:v>3643.0</c:v>
                </c:pt>
                <c:pt idx="15">
                  <c:v>3602.0</c:v>
                </c:pt>
                <c:pt idx="16">
                  <c:v>3452.0</c:v>
                </c:pt>
                <c:pt idx="17">
                  <c:v>3125.0</c:v>
                </c:pt>
                <c:pt idx="18">
                  <c:v>3061.0</c:v>
                </c:pt>
                <c:pt idx="19">
                  <c:v>3406.0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22F-41CF-A4C8-264EF96F1AD3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南通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4327.0</c:v>
                </c:pt>
                <c:pt idx="1">
                  <c:v>4312.0</c:v>
                </c:pt>
                <c:pt idx="2">
                  <c:v>4499.0</c:v>
                </c:pt>
                <c:pt idx="3">
                  <c:v>4299.0</c:v>
                </c:pt>
                <c:pt idx="4">
                  <c:v>4507.0</c:v>
                </c:pt>
                <c:pt idx="5">
                  <c:v>4328.0</c:v>
                </c:pt>
                <c:pt idx="6">
                  <c:v>4388.0</c:v>
                </c:pt>
                <c:pt idx="7">
                  <c:v>4209.0</c:v>
                </c:pt>
                <c:pt idx="8">
                  <c:v>4002.0</c:v>
                </c:pt>
                <c:pt idx="9">
                  <c:v>4059.0</c:v>
                </c:pt>
                <c:pt idx="10">
                  <c:v>4123.0</c:v>
                </c:pt>
                <c:pt idx="11">
                  <c:v>4081.0</c:v>
                </c:pt>
                <c:pt idx="12">
                  <c:v>5658.0</c:v>
                </c:pt>
                <c:pt idx="13">
                  <c:v>4631.0</c:v>
                </c:pt>
                <c:pt idx="14">
                  <c:v>3660.0</c:v>
                </c:pt>
                <c:pt idx="15">
                  <c:v>3494.0</c:v>
                </c:pt>
                <c:pt idx="16">
                  <c:v>3462.0</c:v>
                </c:pt>
                <c:pt idx="17">
                  <c:v>3167.0</c:v>
                </c:pt>
                <c:pt idx="18">
                  <c:v>3037.0</c:v>
                </c:pt>
                <c:pt idx="19">
                  <c:v>3370.0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22F-41CF-A4C8-264EF96F1AD3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镇江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2268.0</c:v>
                </c:pt>
                <c:pt idx="1">
                  <c:v>2345.0</c:v>
                </c:pt>
                <c:pt idx="2">
                  <c:v>2295.0</c:v>
                </c:pt>
                <c:pt idx="3">
                  <c:v>2457.0</c:v>
                </c:pt>
                <c:pt idx="4">
                  <c:v>2510.0</c:v>
                </c:pt>
                <c:pt idx="5">
                  <c:v>2542.0</c:v>
                </c:pt>
                <c:pt idx="6">
                  <c:v>2520.0</c:v>
                </c:pt>
                <c:pt idx="7">
                  <c:v>2369.0</c:v>
                </c:pt>
                <c:pt idx="8">
                  <c:v>2310.0</c:v>
                </c:pt>
                <c:pt idx="9">
                  <c:v>2288.0</c:v>
                </c:pt>
                <c:pt idx="10">
                  <c:v>2261.0</c:v>
                </c:pt>
                <c:pt idx="11">
                  <c:v>2305.0</c:v>
                </c:pt>
                <c:pt idx="12">
                  <c:v>3195.0</c:v>
                </c:pt>
                <c:pt idx="13">
                  <c:v>2540.0</c:v>
                </c:pt>
                <c:pt idx="14">
                  <c:v>2035.0</c:v>
                </c:pt>
                <c:pt idx="15">
                  <c:v>1951.0</c:v>
                </c:pt>
                <c:pt idx="16">
                  <c:v>2026.0</c:v>
                </c:pt>
                <c:pt idx="17">
                  <c:v>1763.0</c:v>
                </c:pt>
                <c:pt idx="18">
                  <c:v>1706.0</c:v>
                </c:pt>
                <c:pt idx="19">
                  <c:v>1964.0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22F-41CF-A4C8-264EF96F1AD3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宿迁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2093.0</c:v>
                </c:pt>
                <c:pt idx="1">
                  <c:v>2206.0</c:v>
                </c:pt>
                <c:pt idx="2">
                  <c:v>2165.0</c:v>
                </c:pt>
                <c:pt idx="3">
                  <c:v>2032.0</c:v>
                </c:pt>
                <c:pt idx="4">
                  <c:v>2163.0</c:v>
                </c:pt>
                <c:pt idx="5">
                  <c:v>2210.0</c:v>
                </c:pt>
                <c:pt idx="6">
                  <c:v>2147.0</c:v>
                </c:pt>
                <c:pt idx="7">
                  <c:v>2087.0</c:v>
                </c:pt>
                <c:pt idx="8">
                  <c:v>2035.0</c:v>
                </c:pt>
                <c:pt idx="9">
                  <c:v>2082.0</c:v>
                </c:pt>
                <c:pt idx="10">
                  <c:v>2040.0</c:v>
                </c:pt>
                <c:pt idx="11">
                  <c:v>2117.0</c:v>
                </c:pt>
                <c:pt idx="12">
                  <c:v>2946.0</c:v>
                </c:pt>
                <c:pt idx="13">
                  <c:v>2239.0</c:v>
                </c:pt>
                <c:pt idx="14">
                  <c:v>1999.0</c:v>
                </c:pt>
                <c:pt idx="15">
                  <c:v>1938.0</c:v>
                </c:pt>
                <c:pt idx="16">
                  <c:v>1855.0</c:v>
                </c:pt>
                <c:pt idx="17">
                  <c:v>1738.0</c:v>
                </c:pt>
                <c:pt idx="18">
                  <c:v>1741.0</c:v>
                </c:pt>
                <c:pt idx="19">
                  <c:v>1990.0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22F-41CF-A4C8-264EF96F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553272"/>
        <c:axId val="-2102728392"/>
      </c:lineChart>
      <c:dateAx>
        <c:axId val="-21155532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2728392"/>
        <c:crosses val="autoZero"/>
        <c:auto val="1"/>
        <c:lblOffset val="100"/>
        <c:baseTimeUnit val="days"/>
      </c:dateAx>
      <c:valAx>
        <c:axId val="-2102728392"/>
        <c:scaling>
          <c:logBase val="2.0"/>
          <c:orientation val="minMax"/>
          <c:min val="1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555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003303832642"/>
          <c:y val="0.104299533986823"/>
          <c:w val="0.0942209712518525"/>
          <c:h val="0.7680771332154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“散装江苏”（江苏）</c:v>
                </c:pt>
              </c:strCache>
            </c:strRef>
          </c:tx>
          <c:marker>
            <c:symbol val="none"/>
          </c:marker>
          <c:cat>
            <c:numRef>
              <c:f>Sheet1!$Q$2:$Q$25</c:f>
              <c:numCache>
                <c:formatCode>m/d/yy</c:formatCode>
                <c:ptCount val="24"/>
                <c:pt idx="0">
                  <c:v>43858.0</c:v>
                </c:pt>
                <c:pt idx="1">
                  <c:v>43859.0</c:v>
                </c:pt>
                <c:pt idx="2">
                  <c:v>43860.0</c:v>
                </c:pt>
                <c:pt idx="3">
                  <c:v>43861.0</c:v>
                </c:pt>
                <c:pt idx="4">
                  <c:v>43862.0</c:v>
                </c:pt>
                <c:pt idx="5">
                  <c:v>43863.0</c:v>
                </c:pt>
                <c:pt idx="6">
                  <c:v>43864.0</c:v>
                </c:pt>
                <c:pt idx="7">
                  <c:v>43865.0</c:v>
                </c:pt>
                <c:pt idx="8">
                  <c:v>43866.0</c:v>
                </c:pt>
                <c:pt idx="9">
                  <c:v>43867.0</c:v>
                </c:pt>
                <c:pt idx="10">
                  <c:v>43868.0</c:v>
                </c:pt>
                <c:pt idx="11">
                  <c:v>43869.0</c:v>
                </c:pt>
                <c:pt idx="12">
                  <c:v>43870.0</c:v>
                </c:pt>
                <c:pt idx="13">
                  <c:v>43871.0</c:v>
                </c:pt>
                <c:pt idx="14">
                  <c:v>43872.0</c:v>
                </c:pt>
                <c:pt idx="15">
                  <c:v>43873.0</c:v>
                </c:pt>
                <c:pt idx="16">
                  <c:v>43874.0</c:v>
                </c:pt>
                <c:pt idx="17">
                  <c:v>43875.0</c:v>
                </c:pt>
                <c:pt idx="18">
                  <c:v>43876.0</c:v>
                </c:pt>
                <c:pt idx="19">
                  <c:v>43877.0</c:v>
                </c:pt>
                <c:pt idx="20">
                  <c:v>43878.0</c:v>
                </c:pt>
                <c:pt idx="21">
                  <c:v>43879.0</c:v>
                </c:pt>
                <c:pt idx="22">
                  <c:v>43880.0</c:v>
                </c:pt>
                <c:pt idx="23">
                  <c:v>43881.0</c:v>
                </c:pt>
              </c:numCache>
            </c:numRef>
          </c:cat>
          <c:val>
            <c:numRef>
              <c:f>Sheet1!$R$2:$R$25</c:f>
              <c:numCache>
                <c:formatCode>General</c:formatCode>
                <c:ptCount val="24"/>
                <c:pt idx="0">
                  <c:v>3139.0</c:v>
                </c:pt>
                <c:pt idx="1">
                  <c:v>1955.0</c:v>
                </c:pt>
                <c:pt idx="2">
                  <c:v>1093.0</c:v>
                </c:pt>
                <c:pt idx="3">
                  <c:v>1100.0</c:v>
                </c:pt>
                <c:pt idx="4">
                  <c:v>767.0</c:v>
                </c:pt>
                <c:pt idx="5">
                  <c:v>633.0</c:v>
                </c:pt>
                <c:pt idx="6">
                  <c:v>670.0</c:v>
                </c:pt>
                <c:pt idx="7">
                  <c:v>708.0</c:v>
                </c:pt>
                <c:pt idx="8">
                  <c:v>658.0</c:v>
                </c:pt>
                <c:pt idx="9">
                  <c:v>822.0</c:v>
                </c:pt>
                <c:pt idx="10">
                  <c:v>1092.0</c:v>
                </c:pt>
                <c:pt idx="11">
                  <c:v>3737.0</c:v>
                </c:pt>
                <c:pt idx="12">
                  <c:v>23331.0</c:v>
                </c:pt>
                <c:pt idx="13">
                  <c:v>15427.0</c:v>
                </c:pt>
                <c:pt idx="14">
                  <c:v>6196.0</c:v>
                </c:pt>
                <c:pt idx="15">
                  <c:v>3473.0</c:v>
                </c:pt>
                <c:pt idx="16">
                  <c:v>2321.0</c:v>
                </c:pt>
                <c:pt idx="17">
                  <c:v>1543.0</c:v>
                </c:pt>
                <c:pt idx="18">
                  <c:v>1338.0</c:v>
                </c:pt>
                <c:pt idx="19">
                  <c:v>1116.0</c:v>
                </c:pt>
                <c:pt idx="20">
                  <c:v>1110.0</c:v>
                </c:pt>
                <c:pt idx="21">
                  <c:v>881.0</c:v>
                </c:pt>
                <c:pt idx="22">
                  <c:v>911.0</c:v>
                </c:pt>
                <c:pt idx="23">
                  <c:v>884.0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“苏大强”（江苏）</c:v>
                </c:pt>
              </c:strCache>
            </c:strRef>
          </c:tx>
          <c:marker>
            <c:symbol val="none"/>
          </c:marker>
          <c:cat>
            <c:numRef>
              <c:f>Sheet1!$Q$2:$Q$25</c:f>
              <c:numCache>
                <c:formatCode>m/d/yy</c:formatCode>
                <c:ptCount val="24"/>
                <c:pt idx="0">
                  <c:v>43858.0</c:v>
                </c:pt>
                <c:pt idx="1">
                  <c:v>43859.0</c:v>
                </c:pt>
                <c:pt idx="2">
                  <c:v>43860.0</c:v>
                </c:pt>
                <c:pt idx="3">
                  <c:v>43861.0</c:v>
                </c:pt>
                <c:pt idx="4">
                  <c:v>43862.0</c:v>
                </c:pt>
                <c:pt idx="5">
                  <c:v>43863.0</c:v>
                </c:pt>
                <c:pt idx="6">
                  <c:v>43864.0</c:v>
                </c:pt>
                <c:pt idx="7">
                  <c:v>43865.0</c:v>
                </c:pt>
                <c:pt idx="8">
                  <c:v>43866.0</c:v>
                </c:pt>
                <c:pt idx="9">
                  <c:v>43867.0</c:v>
                </c:pt>
                <c:pt idx="10">
                  <c:v>43868.0</c:v>
                </c:pt>
                <c:pt idx="11">
                  <c:v>43869.0</c:v>
                </c:pt>
                <c:pt idx="12">
                  <c:v>43870.0</c:v>
                </c:pt>
                <c:pt idx="13">
                  <c:v>43871.0</c:v>
                </c:pt>
                <c:pt idx="14">
                  <c:v>43872.0</c:v>
                </c:pt>
                <c:pt idx="15">
                  <c:v>43873.0</c:v>
                </c:pt>
                <c:pt idx="16">
                  <c:v>43874.0</c:v>
                </c:pt>
                <c:pt idx="17">
                  <c:v>43875.0</c:v>
                </c:pt>
                <c:pt idx="18">
                  <c:v>43876.0</c:v>
                </c:pt>
                <c:pt idx="19">
                  <c:v>43877.0</c:v>
                </c:pt>
                <c:pt idx="20">
                  <c:v>43878.0</c:v>
                </c:pt>
                <c:pt idx="21">
                  <c:v>43879.0</c:v>
                </c:pt>
                <c:pt idx="22">
                  <c:v>43880.0</c:v>
                </c:pt>
                <c:pt idx="23">
                  <c:v>43881.0</c:v>
                </c:pt>
              </c:numCache>
            </c:numRef>
          </c:cat>
          <c:val>
            <c:numRef>
              <c:f>Sheet1!$S$2:$S$25</c:f>
              <c:numCache>
                <c:formatCode>General</c:formatCode>
                <c:ptCount val="24"/>
                <c:pt idx="0">
                  <c:v>598.0</c:v>
                </c:pt>
                <c:pt idx="1">
                  <c:v>480.0</c:v>
                </c:pt>
                <c:pt idx="2">
                  <c:v>520.0</c:v>
                </c:pt>
                <c:pt idx="3">
                  <c:v>552.0</c:v>
                </c:pt>
                <c:pt idx="4">
                  <c:v>551.0</c:v>
                </c:pt>
                <c:pt idx="5">
                  <c:v>501.0</c:v>
                </c:pt>
                <c:pt idx="6">
                  <c:v>531.0</c:v>
                </c:pt>
                <c:pt idx="7">
                  <c:v>517.0</c:v>
                </c:pt>
                <c:pt idx="8">
                  <c:v>516.0</c:v>
                </c:pt>
                <c:pt idx="9">
                  <c:v>552.0</c:v>
                </c:pt>
                <c:pt idx="10">
                  <c:v>869.0</c:v>
                </c:pt>
                <c:pt idx="11">
                  <c:v>1566.0</c:v>
                </c:pt>
                <c:pt idx="12">
                  <c:v>4765.0</c:v>
                </c:pt>
                <c:pt idx="13">
                  <c:v>3964.0</c:v>
                </c:pt>
                <c:pt idx="14">
                  <c:v>2271.0</c:v>
                </c:pt>
                <c:pt idx="15">
                  <c:v>2035.0</c:v>
                </c:pt>
                <c:pt idx="16">
                  <c:v>1559.0</c:v>
                </c:pt>
                <c:pt idx="17">
                  <c:v>1213.0</c:v>
                </c:pt>
                <c:pt idx="18">
                  <c:v>1132.0</c:v>
                </c:pt>
                <c:pt idx="19">
                  <c:v>1026.0</c:v>
                </c:pt>
                <c:pt idx="20">
                  <c:v>1020.0</c:v>
                </c:pt>
                <c:pt idx="21">
                  <c:v>941.0</c:v>
                </c:pt>
                <c:pt idx="22">
                  <c:v>902.0</c:v>
                </c:pt>
                <c:pt idx="23">
                  <c:v>955.0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“散装江苏”（全国）</c:v>
                </c:pt>
              </c:strCache>
            </c:strRef>
          </c:tx>
          <c:marker>
            <c:symbol val="none"/>
          </c:marker>
          <c:cat>
            <c:numRef>
              <c:f>Sheet1!$Q$2:$Q$25</c:f>
              <c:numCache>
                <c:formatCode>m/d/yy</c:formatCode>
                <c:ptCount val="24"/>
                <c:pt idx="0">
                  <c:v>43858.0</c:v>
                </c:pt>
                <c:pt idx="1">
                  <c:v>43859.0</c:v>
                </c:pt>
                <c:pt idx="2">
                  <c:v>43860.0</c:v>
                </c:pt>
                <c:pt idx="3">
                  <c:v>43861.0</c:v>
                </c:pt>
                <c:pt idx="4">
                  <c:v>43862.0</c:v>
                </c:pt>
                <c:pt idx="5">
                  <c:v>43863.0</c:v>
                </c:pt>
                <c:pt idx="6">
                  <c:v>43864.0</c:v>
                </c:pt>
                <c:pt idx="7">
                  <c:v>43865.0</c:v>
                </c:pt>
                <c:pt idx="8">
                  <c:v>43866.0</c:v>
                </c:pt>
                <c:pt idx="9">
                  <c:v>43867.0</c:v>
                </c:pt>
                <c:pt idx="10">
                  <c:v>43868.0</c:v>
                </c:pt>
                <c:pt idx="11">
                  <c:v>43869.0</c:v>
                </c:pt>
                <c:pt idx="12">
                  <c:v>43870.0</c:v>
                </c:pt>
                <c:pt idx="13">
                  <c:v>43871.0</c:v>
                </c:pt>
                <c:pt idx="14">
                  <c:v>43872.0</c:v>
                </c:pt>
                <c:pt idx="15">
                  <c:v>43873.0</c:v>
                </c:pt>
                <c:pt idx="16">
                  <c:v>43874.0</c:v>
                </c:pt>
                <c:pt idx="17">
                  <c:v>43875.0</c:v>
                </c:pt>
                <c:pt idx="18">
                  <c:v>43876.0</c:v>
                </c:pt>
                <c:pt idx="19">
                  <c:v>43877.0</c:v>
                </c:pt>
                <c:pt idx="20">
                  <c:v>43878.0</c:v>
                </c:pt>
                <c:pt idx="21">
                  <c:v>43879.0</c:v>
                </c:pt>
                <c:pt idx="22">
                  <c:v>43880.0</c:v>
                </c:pt>
                <c:pt idx="23">
                  <c:v>43881.0</c:v>
                </c:pt>
              </c:numCache>
            </c:numRef>
          </c:cat>
          <c:val>
            <c:numRef>
              <c:f>Sheet1!$T$2:$T$25</c:f>
              <c:numCache>
                <c:formatCode>General</c:formatCode>
                <c:ptCount val="24"/>
                <c:pt idx="0">
                  <c:v>4693.0</c:v>
                </c:pt>
                <c:pt idx="1">
                  <c:v>2759.0</c:v>
                </c:pt>
                <c:pt idx="2">
                  <c:v>1401.0</c:v>
                </c:pt>
                <c:pt idx="3">
                  <c:v>1707.0</c:v>
                </c:pt>
                <c:pt idx="4">
                  <c:v>1113.0</c:v>
                </c:pt>
                <c:pt idx="5">
                  <c:v>1030.0</c:v>
                </c:pt>
                <c:pt idx="6">
                  <c:v>1168.0</c:v>
                </c:pt>
                <c:pt idx="7">
                  <c:v>1102.0</c:v>
                </c:pt>
                <c:pt idx="8">
                  <c:v>1049.0</c:v>
                </c:pt>
                <c:pt idx="9">
                  <c:v>1149.0</c:v>
                </c:pt>
                <c:pt idx="10">
                  <c:v>1910.0</c:v>
                </c:pt>
                <c:pt idx="11">
                  <c:v>5533.0</c:v>
                </c:pt>
                <c:pt idx="12">
                  <c:v>36254.0</c:v>
                </c:pt>
                <c:pt idx="13">
                  <c:v>50122.0</c:v>
                </c:pt>
                <c:pt idx="14">
                  <c:v>13877.0</c:v>
                </c:pt>
                <c:pt idx="15">
                  <c:v>7172.0</c:v>
                </c:pt>
                <c:pt idx="16">
                  <c:v>4872.0</c:v>
                </c:pt>
                <c:pt idx="17">
                  <c:v>3285.0</c:v>
                </c:pt>
                <c:pt idx="18">
                  <c:v>2904.0</c:v>
                </c:pt>
                <c:pt idx="19">
                  <c:v>2009.0</c:v>
                </c:pt>
                <c:pt idx="20">
                  <c:v>1796.0</c:v>
                </c:pt>
                <c:pt idx="21">
                  <c:v>1398.0</c:v>
                </c:pt>
                <c:pt idx="22">
                  <c:v>1370.0</c:v>
                </c:pt>
                <c:pt idx="23">
                  <c:v>1142.0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Sheet1!$U$1</c:f>
              <c:strCache>
                <c:ptCount val="1"/>
                <c:pt idx="0">
                  <c:v>“苏大强”（全国）</c:v>
                </c:pt>
              </c:strCache>
            </c:strRef>
          </c:tx>
          <c:marker>
            <c:symbol val="none"/>
          </c:marker>
          <c:cat>
            <c:numRef>
              <c:f>Sheet1!$Q$2:$Q$25</c:f>
              <c:numCache>
                <c:formatCode>m/d/yy</c:formatCode>
                <c:ptCount val="24"/>
                <c:pt idx="0">
                  <c:v>43858.0</c:v>
                </c:pt>
                <c:pt idx="1">
                  <c:v>43859.0</c:v>
                </c:pt>
                <c:pt idx="2">
                  <c:v>43860.0</c:v>
                </c:pt>
                <c:pt idx="3">
                  <c:v>43861.0</c:v>
                </c:pt>
                <c:pt idx="4">
                  <c:v>43862.0</c:v>
                </c:pt>
                <c:pt idx="5">
                  <c:v>43863.0</c:v>
                </c:pt>
                <c:pt idx="6">
                  <c:v>43864.0</c:v>
                </c:pt>
                <c:pt idx="7">
                  <c:v>43865.0</c:v>
                </c:pt>
                <c:pt idx="8">
                  <c:v>43866.0</c:v>
                </c:pt>
                <c:pt idx="9">
                  <c:v>43867.0</c:v>
                </c:pt>
                <c:pt idx="10">
                  <c:v>43868.0</c:v>
                </c:pt>
                <c:pt idx="11">
                  <c:v>43869.0</c:v>
                </c:pt>
                <c:pt idx="12">
                  <c:v>43870.0</c:v>
                </c:pt>
                <c:pt idx="13">
                  <c:v>43871.0</c:v>
                </c:pt>
                <c:pt idx="14">
                  <c:v>43872.0</c:v>
                </c:pt>
                <c:pt idx="15">
                  <c:v>43873.0</c:v>
                </c:pt>
                <c:pt idx="16">
                  <c:v>43874.0</c:v>
                </c:pt>
                <c:pt idx="17">
                  <c:v>43875.0</c:v>
                </c:pt>
                <c:pt idx="18">
                  <c:v>43876.0</c:v>
                </c:pt>
                <c:pt idx="19">
                  <c:v>43877.0</c:v>
                </c:pt>
                <c:pt idx="20">
                  <c:v>43878.0</c:v>
                </c:pt>
                <c:pt idx="21">
                  <c:v>43879.0</c:v>
                </c:pt>
                <c:pt idx="22">
                  <c:v>43880.0</c:v>
                </c:pt>
                <c:pt idx="23">
                  <c:v>43881.0</c:v>
                </c:pt>
              </c:numCache>
            </c:numRef>
          </c:cat>
          <c:val>
            <c:numRef>
              <c:f>Sheet1!$U$2:$U$25</c:f>
              <c:numCache>
                <c:formatCode>General</c:formatCode>
                <c:ptCount val="24"/>
                <c:pt idx="0">
                  <c:v>4290.0</c:v>
                </c:pt>
                <c:pt idx="1">
                  <c:v>3498.0</c:v>
                </c:pt>
                <c:pt idx="2">
                  <c:v>3279.0</c:v>
                </c:pt>
                <c:pt idx="3">
                  <c:v>3873.0</c:v>
                </c:pt>
                <c:pt idx="4">
                  <c:v>3677.0</c:v>
                </c:pt>
                <c:pt idx="5">
                  <c:v>3224.0</c:v>
                </c:pt>
                <c:pt idx="6">
                  <c:v>3410.0</c:v>
                </c:pt>
                <c:pt idx="7">
                  <c:v>3218.0</c:v>
                </c:pt>
                <c:pt idx="8">
                  <c:v>2986.0</c:v>
                </c:pt>
                <c:pt idx="9">
                  <c:v>3139.0</c:v>
                </c:pt>
                <c:pt idx="10">
                  <c:v>3327.0</c:v>
                </c:pt>
                <c:pt idx="11">
                  <c:v>4721.0</c:v>
                </c:pt>
                <c:pt idx="12">
                  <c:v>9293.0</c:v>
                </c:pt>
                <c:pt idx="13">
                  <c:v>9003.0</c:v>
                </c:pt>
                <c:pt idx="14">
                  <c:v>6743.0</c:v>
                </c:pt>
                <c:pt idx="15">
                  <c:v>6400.0</c:v>
                </c:pt>
                <c:pt idx="16">
                  <c:v>5612.0</c:v>
                </c:pt>
                <c:pt idx="17">
                  <c:v>4937.0</c:v>
                </c:pt>
                <c:pt idx="18">
                  <c:v>4729.0</c:v>
                </c:pt>
                <c:pt idx="19">
                  <c:v>4140.0</c:v>
                </c:pt>
                <c:pt idx="20">
                  <c:v>3830.0</c:v>
                </c:pt>
                <c:pt idx="21">
                  <c:v>3856.0</c:v>
                </c:pt>
                <c:pt idx="22">
                  <c:v>3783.0</c:v>
                </c:pt>
                <c:pt idx="23">
                  <c:v>3810.0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317512"/>
        <c:axId val="-2116373608"/>
      </c:lineChart>
      <c:dateAx>
        <c:axId val="-2098317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16373608"/>
        <c:crosses val="autoZero"/>
        <c:auto val="1"/>
        <c:lblOffset val="100"/>
        <c:baseTimeUnit val="days"/>
      </c:dateAx>
      <c:valAx>
        <c:axId val="-2116373608"/>
        <c:scaling>
          <c:logBase val="2.0"/>
          <c:orientation val="minMax"/>
          <c:min val="25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8317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无锡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Sheet5!$B$2:$B$21</c:f>
              <c:numCache>
                <c:formatCode>General</c:formatCode>
                <c:ptCount val="20"/>
                <c:pt idx="0">
                  <c:v>6050.0</c:v>
                </c:pt>
                <c:pt idx="1">
                  <c:v>6146.0</c:v>
                </c:pt>
                <c:pt idx="2">
                  <c:v>6096.0</c:v>
                </c:pt>
                <c:pt idx="3">
                  <c:v>5985.0</c:v>
                </c:pt>
                <c:pt idx="4">
                  <c:v>6017.0</c:v>
                </c:pt>
                <c:pt idx="5">
                  <c:v>6022.0</c:v>
                </c:pt>
                <c:pt idx="6">
                  <c:v>6039.0</c:v>
                </c:pt>
                <c:pt idx="7">
                  <c:v>5803.0</c:v>
                </c:pt>
                <c:pt idx="8">
                  <c:v>5524.0</c:v>
                </c:pt>
                <c:pt idx="9">
                  <c:v>5506.0</c:v>
                </c:pt>
                <c:pt idx="10">
                  <c:v>5396.0</c:v>
                </c:pt>
                <c:pt idx="11">
                  <c:v>5436.0</c:v>
                </c:pt>
                <c:pt idx="12">
                  <c:v>7832.0</c:v>
                </c:pt>
                <c:pt idx="13">
                  <c:v>6229.0</c:v>
                </c:pt>
                <c:pt idx="14">
                  <c:v>5197.0</c:v>
                </c:pt>
                <c:pt idx="15">
                  <c:v>4961.0</c:v>
                </c:pt>
                <c:pt idx="16">
                  <c:v>4716.0</c:v>
                </c:pt>
                <c:pt idx="17">
                  <c:v>4409.0</c:v>
                </c:pt>
                <c:pt idx="18">
                  <c:v>4366.0</c:v>
                </c:pt>
                <c:pt idx="19">
                  <c:v>4954.0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200-4F98-892F-D250835E22FE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泰州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Sheet5!$C$2:$C$21</c:f>
              <c:numCache>
                <c:formatCode>General</c:formatCode>
                <c:ptCount val="20"/>
                <c:pt idx="0">
                  <c:v>2746.0</c:v>
                </c:pt>
                <c:pt idx="1">
                  <c:v>2660.0</c:v>
                </c:pt>
                <c:pt idx="2">
                  <c:v>2619.0</c:v>
                </c:pt>
                <c:pt idx="3">
                  <c:v>2412.0</c:v>
                </c:pt>
                <c:pt idx="4">
                  <c:v>2473.0</c:v>
                </c:pt>
                <c:pt idx="5">
                  <c:v>2468.0</c:v>
                </c:pt>
                <c:pt idx="6">
                  <c:v>2457.0</c:v>
                </c:pt>
                <c:pt idx="7">
                  <c:v>2406.0</c:v>
                </c:pt>
                <c:pt idx="8">
                  <c:v>2282.0</c:v>
                </c:pt>
                <c:pt idx="9">
                  <c:v>2290.0</c:v>
                </c:pt>
                <c:pt idx="10">
                  <c:v>2176.0</c:v>
                </c:pt>
                <c:pt idx="11">
                  <c:v>2202.0</c:v>
                </c:pt>
                <c:pt idx="12">
                  <c:v>3207.0</c:v>
                </c:pt>
                <c:pt idx="13">
                  <c:v>2394.0</c:v>
                </c:pt>
                <c:pt idx="14">
                  <c:v>2146.0</c:v>
                </c:pt>
                <c:pt idx="15">
                  <c:v>2115.0</c:v>
                </c:pt>
                <c:pt idx="16">
                  <c:v>1969.0</c:v>
                </c:pt>
                <c:pt idx="17">
                  <c:v>1783.0</c:v>
                </c:pt>
                <c:pt idx="18">
                  <c:v>1758.0</c:v>
                </c:pt>
                <c:pt idx="19">
                  <c:v>2038.0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200-4F98-892F-D250835E22FE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盐城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Sheet5!$D$2:$D$21</c:f>
              <c:numCache>
                <c:formatCode>General</c:formatCode>
                <c:ptCount val="20"/>
                <c:pt idx="0">
                  <c:v>3017.0</c:v>
                </c:pt>
                <c:pt idx="1">
                  <c:v>2973.0</c:v>
                </c:pt>
                <c:pt idx="2">
                  <c:v>2906.0</c:v>
                </c:pt>
                <c:pt idx="3">
                  <c:v>2819.0</c:v>
                </c:pt>
                <c:pt idx="4">
                  <c:v>2976.0</c:v>
                </c:pt>
                <c:pt idx="5">
                  <c:v>3010.0</c:v>
                </c:pt>
                <c:pt idx="6">
                  <c:v>2987.0</c:v>
                </c:pt>
                <c:pt idx="7">
                  <c:v>2966.0</c:v>
                </c:pt>
                <c:pt idx="8">
                  <c:v>2777.0</c:v>
                </c:pt>
                <c:pt idx="9">
                  <c:v>2829.0</c:v>
                </c:pt>
                <c:pt idx="10">
                  <c:v>2759.0</c:v>
                </c:pt>
                <c:pt idx="11">
                  <c:v>2852.0</c:v>
                </c:pt>
                <c:pt idx="12">
                  <c:v>4102.0</c:v>
                </c:pt>
                <c:pt idx="13">
                  <c:v>3323.0</c:v>
                </c:pt>
                <c:pt idx="14">
                  <c:v>2602.0</c:v>
                </c:pt>
                <c:pt idx="15">
                  <c:v>2574.0</c:v>
                </c:pt>
                <c:pt idx="16">
                  <c:v>2382.0</c:v>
                </c:pt>
                <c:pt idx="17">
                  <c:v>2262.0</c:v>
                </c:pt>
                <c:pt idx="18">
                  <c:v>2103.0</c:v>
                </c:pt>
                <c:pt idx="19">
                  <c:v>2544.0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200-4F98-892F-D250835E22FE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徐州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Sheet5!$A$2:$A$21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Sheet5!$E$2:$E$21</c:f>
              <c:numCache>
                <c:formatCode>General</c:formatCode>
                <c:ptCount val="20"/>
                <c:pt idx="0">
                  <c:v>4647.0</c:v>
                </c:pt>
                <c:pt idx="1">
                  <c:v>4673.0</c:v>
                </c:pt>
                <c:pt idx="2">
                  <c:v>4588.0</c:v>
                </c:pt>
                <c:pt idx="3">
                  <c:v>4410.0</c:v>
                </c:pt>
                <c:pt idx="4">
                  <c:v>4492.0</c:v>
                </c:pt>
                <c:pt idx="5">
                  <c:v>4502.0</c:v>
                </c:pt>
                <c:pt idx="6">
                  <c:v>4576.0</c:v>
                </c:pt>
                <c:pt idx="7">
                  <c:v>4242.0</c:v>
                </c:pt>
                <c:pt idx="8">
                  <c:v>4290.0</c:v>
                </c:pt>
                <c:pt idx="9">
                  <c:v>4227.0</c:v>
                </c:pt>
                <c:pt idx="10">
                  <c:v>4238.0</c:v>
                </c:pt>
                <c:pt idx="11">
                  <c:v>4360.0</c:v>
                </c:pt>
                <c:pt idx="12">
                  <c:v>6102.0</c:v>
                </c:pt>
                <c:pt idx="13">
                  <c:v>5015.0</c:v>
                </c:pt>
                <c:pt idx="14">
                  <c:v>4124.0</c:v>
                </c:pt>
                <c:pt idx="15">
                  <c:v>4075.0</c:v>
                </c:pt>
                <c:pt idx="16">
                  <c:v>4142.0</c:v>
                </c:pt>
                <c:pt idx="17">
                  <c:v>3802.0</c:v>
                </c:pt>
                <c:pt idx="18">
                  <c:v>3606.0</c:v>
                </c:pt>
                <c:pt idx="19">
                  <c:v>4161.0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200-4F98-892F-D250835E22FE}"/>
            </c:ext>
          </c:extLst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南通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Sheet5!$A$2:$A$21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Sheet5!$F$2:$F$21</c:f>
              <c:numCache>
                <c:formatCode>General</c:formatCode>
                <c:ptCount val="20"/>
                <c:pt idx="0">
                  <c:v>4327.0</c:v>
                </c:pt>
                <c:pt idx="1">
                  <c:v>4312.0</c:v>
                </c:pt>
                <c:pt idx="2">
                  <c:v>4499.0</c:v>
                </c:pt>
                <c:pt idx="3">
                  <c:v>4299.0</c:v>
                </c:pt>
                <c:pt idx="4">
                  <c:v>4507.0</c:v>
                </c:pt>
                <c:pt idx="5">
                  <c:v>4328.0</c:v>
                </c:pt>
                <c:pt idx="6">
                  <c:v>4388.0</c:v>
                </c:pt>
                <c:pt idx="7">
                  <c:v>4209.0</c:v>
                </c:pt>
                <c:pt idx="8">
                  <c:v>4002.0</c:v>
                </c:pt>
                <c:pt idx="9">
                  <c:v>4059.0</c:v>
                </c:pt>
                <c:pt idx="10">
                  <c:v>4123.0</c:v>
                </c:pt>
                <c:pt idx="11">
                  <c:v>4081.0</c:v>
                </c:pt>
                <c:pt idx="12">
                  <c:v>5658.0</c:v>
                </c:pt>
                <c:pt idx="13">
                  <c:v>4631.0</c:v>
                </c:pt>
                <c:pt idx="14">
                  <c:v>3660.0</c:v>
                </c:pt>
                <c:pt idx="15">
                  <c:v>3494.0</c:v>
                </c:pt>
                <c:pt idx="16">
                  <c:v>3462.0</c:v>
                </c:pt>
                <c:pt idx="17">
                  <c:v>3167.0</c:v>
                </c:pt>
                <c:pt idx="18">
                  <c:v>3037.0</c:v>
                </c:pt>
                <c:pt idx="19">
                  <c:v>3370.0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200-4F98-892F-D250835E2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873000"/>
        <c:axId val="-2119054264"/>
      </c:lineChart>
      <c:dateAx>
        <c:axId val="-2089873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9054264"/>
        <c:crosses val="autoZero"/>
        <c:auto val="1"/>
        <c:lblOffset val="100"/>
        <c:baseTimeUnit val="days"/>
      </c:dateAx>
      <c:valAx>
        <c:axId val="-211905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987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南京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Sheet6!$B$2:$B$21</c:f>
              <c:numCache>
                <c:formatCode>General</c:formatCode>
                <c:ptCount val="20"/>
                <c:pt idx="0">
                  <c:v>11399.0</c:v>
                </c:pt>
                <c:pt idx="1">
                  <c:v>11651.0</c:v>
                </c:pt>
                <c:pt idx="2">
                  <c:v>11628.0</c:v>
                </c:pt>
                <c:pt idx="3">
                  <c:v>11410.0</c:v>
                </c:pt>
                <c:pt idx="4">
                  <c:v>11630.0</c:v>
                </c:pt>
                <c:pt idx="5">
                  <c:v>11986.0</c:v>
                </c:pt>
                <c:pt idx="6">
                  <c:v>12340.0</c:v>
                </c:pt>
                <c:pt idx="7">
                  <c:v>11794.0</c:v>
                </c:pt>
                <c:pt idx="8">
                  <c:v>11687.0</c:v>
                </c:pt>
                <c:pt idx="9">
                  <c:v>12360.0</c:v>
                </c:pt>
                <c:pt idx="10">
                  <c:v>12128.0</c:v>
                </c:pt>
                <c:pt idx="11">
                  <c:v>12250.0</c:v>
                </c:pt>
                <c:pt idx="12">
                  <c:v>17626.0</c:v>
                </c:pt>
                <c:pt idx="13">
                  <c:v>13917.0</c:v>
                </c:pt>
                <c:pt idx="14">
                  <c:v>10843.0</c:v>
                </c:pt>
                <c:pt idx="15">
                  <c:v>10662.0</c:v>
                </c:pt>
                <c:pt idx="16">
                  <c:v>10778.0</c:v>
                </c:pt>
                <c:pt idx="17">
                  <c:v>10121.0</c:v>
                </c:pt>
                <c:pt idx="18">
                  <c:v>9922.0</c:v>
                </c:pt>
                <c:pt idx="19">
                  <c:v>11162.0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847-4FAF-8054-54946C11B3C7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苏州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Sheet6!$C$2:$C$21</c:f>
              <c:numCache>
                <c:formatCode>General</c:formatCode>
                <c:ptCount val="20"/>
                <c:pt idx="0">
                  <c:v>14180.0</c:v>
                </c:pt>
                <c:pt idx="1">
                  <c:v>14337.0</c:v>
                </c:pt>
                <c:pt idx="2">
                  <c:v>14715.0</c:v>
                </c:pt>
                <c:pt idx="3">
                  <c:v>14607.0</c:v>
                </c:pt>
                <c:pt idx="4">
                  <c:v>14853.0</c:v>
                </c:pt>
                <c:pt idx="5">
                  <c:v>14968.0</c:v>
                </c:pt>
                <c:pt idx="6">
                  <c:v>15684.0</c:v>
                </c:pt>
                <c:pt idx="7">
                  <c:v>15564.0</c:v>
                </c:pt>
                <c:pt idx="8">
                  <c:v>15354.0</c:v>
                </c:pt>
                <c:pt idx="9">
                  <c:v>15441.0</c:v>
                </c:pt>
                <c:pt idx="10">
                  <c:v>15453.0</c:v>
                </c:pt>
                <c:pt idx="11">
                  <c:v>15376.0</c:v>
                </c:pt>
                <c:pt idx="12">
                  <c:v>22108.0</c:v>
                </c:pt>
                <c:pt idx="13">
                  <c:v>17332.0</c:v>
                </c:pt>
                <c:pt idx="14">
                  <c:v>13633.0</c:v>
                </c:pt>
                <c:pt idx="15">
                  <c:v>12923.0</c:v>
                </c:pt>
                <c:pt idx="16">
                  <c:v>13383.0</c:v>
                </c:pt>
                <c:pt idx="17">
                  <c:v>12243.0</c:v>
                </c:pt>
                <c:pt idx="18">
                  <c:v>11986.0</c:v>
                </c:pt>
                <c:pt idx="19">
                  <c:v>13804.0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47-4FAF-8054-54946C11B3C7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淮安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Sheet6!$D$2:$D$21</c:f>
              <c:numCache>
                <c:formatCode>General</c:formatCode>
                <c:ptCount val="20"/>
                <c:pt idx="0">
                  <c:v>2062.0</c:v>
                </c:pt>
                <c:pt idx="1">
                  <c:v>2120.0</c:v>
                </c:pt>
                <c:pt idx="2">
                  <c:v>2033.0</c:v>
                </c:pt>
                <c:pt idx="3">
                  <c:v>2082.0</c:v>
                </c:pt>
                <c:pt idx="4">
                  <c:v>2195.0</c:v>
                </c:pt>
                <c:pt idx="5">
                  <c:v>2200.0</c:v>
                </c:pt>
                <c:pt idx="6">
                  <c:v>2197.0</c:v>
                </c:pt>
                <c:pt idx="7">
                  <c:v>1994.0</c:v>
                </c:pt>
                <c:pt idx="8">
                  <c:v>1972.0</c:v>
                </c:pt>
                <c:pt idx="9">
                  <c:v>1911.0</c:v>
                </c:pt>
                <c:pt idx="10">
                  <c:v>2071.0</c:v>
                </c:pt>
                <c:pt idx="11">
                  <c:v>2224.0</c:v>
                </c:pt>
                <c:pt idx="12">
                  <c:v>2967.0</c:v>
                </c:pt>
                <c:pt idx="13">
                  <c:v>2355.0</c:v>
                </c:pt>
                <c:pt idx="14">
                  <c:v>1928.0</c:v>
                </c:pt>
                <c:pt idx="15">
                  <c:v>1837.0</c:v>
                </c:pt>
                <c:pt idx="16">
                  <c:v>1792.0</c:v>
                </c:pt>
                <c:pt idx="17">
                  <c:v>1614.0</c:v>
                </c:pt>
                <c:pt idx="18">
                  <c:v>1501.0</c:v>
                </c:pt>
                <c:pt idx="19">
                  <c:v>1805.0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847-4FAF-8054-54946C11B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542232"/>
        <c:axId val="-2118228248"/>
      </c:lineChart>
      <c:dateAx>
        <c:axId val="-20925422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8228248"/>
        <c:crosses val="autoZero"/>
        <c:auto val="1"/>
        <c:lblOffset val="100"/>
        <c:baseTimeUnit val="days"/>
      </c:dateAx>
      <c:valAx>
        <c:axId val="-211822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254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无锡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6050.0</c:v>
                </c:pt>
                <c:pt idx="1">
                  <c:v>6146.0</c:v>
                </c:pt>
                <c:pt idx="2">
                  <c:v>6096.0</c:v>
                </c:pt>
                <c:pt idx="3">
                  <c:v>5985.0</c:v>
                </c:pt>
                <c:pt idx="4">
                  <c:v>6017.0</c:v>
                </c:pt>
                <c:pt idx="5">
                  <c:v>6022.0</c:v>
                </c:pt>
                <c:pt idx="6">
                  <c:v>6039.0</c:v>
                </c:pt>
                <c:pt idx="7">
                  <c:v>5803.0</c:v>
                </c:pt>
                <c:pt idx="8">
                  <c:v>5524.0</c:v>
                </c:pt>
                <c:pt idx="9">
                  <c:v>5506.0</c:v>
                </c:pt>
                <c:pt idx="10">
                  <c:v>5396.0</c:v>
                </c:pt>
                <c:pt idx="11">
                  <c:v>5436.0</c:v>
                </c:pt>
                <c:pt idx="12">
                  <c:v>7832.0</c:v>
                </c:pt>
                <c:pt idx="13">
                  <c:v>6229.0</c:v>
                </c:pt>
                <c:pt idx="14">
                  <c:v>5197.0</c:v>
                </c:pt>
                <c:pt idx="15">
                  <c:v>4961.0</c:v>
                </c:pt>
                <c:pt idx="16">
                  <c:v>4716.0</c:v>
                </c:pt>
                <c:pt idx="17">
                  <c:v>4409.0</c:v>
                </c:pt>
                <c:pt idx="18">
                  <c:v>4366.0</c:v>
                </c:pt>
                <c:pt idx="19">
                  <c:v>4954.0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94-4E73-90CE-7A8AE70803C5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连云港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Sheet2!$C$2:$C$21</c:f>
              <c:numCache>
                <c:formatCode>General</c:formatCode>
                <c:ptCount val="20"/>
                <c:pt idx="0">
                  <c:v>2864.0</c:v>
                </c:pt>
                <c:pt idx="1">
                  <c:v>2873.0</c:v>
                </c:pt>
                <c:pt idx="2">
                  <c:v>2850.0</c:v>
                </c:pt>
                <c:pt idx="3">
                  <c:v>2648.0</c:v>
                </c:pt>
                <c:pt idx="4">
                  <c:v>2829.0</c:v>
                </c:pt>
                <c:pt idx="5">
                  <c:v>2928.0</c:v>
                </c:pt>
                <c:pt idx="6">
                  <c:v>2888.0</c:v>
                </c:pt>
                <c:pt idx="7">
                  <c:v>2696.0</c:v>
                </c:pt>
                <c:pt idx="8">
                  <c:v>2717.0</c:v>
                </c:pt>
                <c:pt idx="9">
                  <c:v>2809.0</c:v>
                </c:pt>
                <c:pt idx="10">
                  <c:v>2717.0</c:v>
                </c:pt>
                <c:pt idx="11">
                  <c:v>2705.0</c:v>
                </c:pt>
                <c:pt idx="12">
                  <c:v>3806.0</c:v>
                </c:pt>
                <c:pt idx="13">
                  <c:v>3139.0</c:v>
                </c:pt>
                <c:pt idx="14">
                  <c:v>2567.0</c:v>
                </c:pt>
                <c:pt idx="15">
                  <c:v>2456.0</c:v>
                </c:pt>
                <c:pt idx="16">
                  <c:v>2412.0</c:v>
                </c:pt>
                <c:pt idx="17">
                  <c:v>2274.0</c:v>
                </c:pt>
                <c:pt idx="18">
                  <c:v>2309.0</c:v>
                </c:pt>
                <c:pt idx="19">
                  <c:v>2625.0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94-4E73-90CE-7A8AE70803C5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淮安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Sheet2!$D$2:$D$21</c:f>
              <c:numCache>
                <c:formatCode>General</c:formatCode>
                <c:ptCount val="20"/>
                <c:pt idx="0">
                  <c:v>2062.0</c:v>
                </c:pt>
                <c:pt idx="1">
                  <c:v>2120.0</c:v>
                </c:pt>
                <c:pt idx="2">
                  <c:v>2033.0</c:v>
                </c:pt>
                <c:pt idx="3">
                  <c:v>2082.0</c:v>
                </c:pt>
                <c:pt idx="4">
                  <c:v>2195.0</c:v>
                </c:pt>
                <c:pt idx="5">
                  <c:v>2200.0</c:v>
                </c:pt>
                <c:pt idx="6">
                  <c:v>2197.0</c:v>
                </c:pt>
                <c:pt idx="7">
                  <c:v>1994.0</c:v>
                </c:pt>
                <c:pt idx="8">
                  <c:v>1972.0</c:v>
                </c:pt>
                <c:pt idx="9">
                  <c:v>1911.0</c:v>
                </c:pt>
                <c:pt idx="10">
                  <c:v>2071.0</c:v>
                </c:pt>
                <c:pt idx="11">
                  <c:v>2224.0</c:v>
                </c:pt>
                <c:pt idx="12">
                  <c:v>2967.0</c:v>
                </c:pt>
                <c:pt idx="13">
                  <c:v>2355.0</c:v>
                </c:pt>
                <c:pt idx="14">
                  <c:v>1928.0</c:v>
                </c:pt>
                <c:pt idx="15">
                  <c:v>1837.0</c:v>
                </c:pt>
                <c:pt idx="16">
                  <c:v>1792.0</c:v>
                </c:pt>
                <c:pt idx="17">
                  <c:v>1614.0</c:v>
                </c:pt>
                <c:pt idx="18">
                  <c:v>1501.0</c:v>
                </c:pt>
                <c:pt idx="19">
                  <c:v>1805.0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94-4E73-90CE-7A8AE70803C5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扬州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Sheet2!$E$2:$E$21</c:f>
              <c:numCache>
                <c:formatCode>General</c:formatCode>
                <c:ptCount val="20"/>
                <c:pt idx="0">
                  <c:v>2984.0</c:v>
                </c:pt>
                <c:pt idx="1">
                  <c:v>3010.0</c:v>
                </c:pt>
                <c:pt idx="2">
                  <c:v>2844.0</c:v>
                </c:pt>
                <c:pt idx="3">
                  <c:v>2693.0</c:v>
                </c:pt>
                <c:pt idx="4">
                  <c:v>3038.0</c:v>
                </c:pt>
                <c:pt idx="5">
                  <c:v>3021.0</c:v>
                </c:pt>
                <c:pt idx="6">
                  <c:v>3060.0</c:v>
                </c:pt>
                <c:pt idx="7">
                  <c:v>3000.0</c:v>
                </c:pt>
                <c:pt idx="8">
                  <c:v>2967.0</c:v>
                </c:pt>
                <c:pt idx="9">
                  <c:v>2977.0</c:v>
                </c:pt>
                <c:pt idx="10">
                  <c:v>2894.0</c:v>
                </c:pt>
                <c:pt idx="11">
                  <c:v>2963.0</c:v>
                </c:pt>
                <c:pt idx="12">
                  <c:v>4087.0</c:v>
                </c:pt>
                <c:pt idx="13">
                  <c:v>3219.0</c:v>
                </c:pt>
                <c:pt idx="14">
                  <c:v>2634.0</c:v>
                </c:pt>
                <c:pt idx="15">
                  <c:v>2609.0</c:v>
                </c:pt>
                <c:pt idx="16">
                  <c:v>2530.0</c:v>
                </c:pt>
                <c:pt idx="17">
                  <c:v>2397.0</c:v>
                </c:pt>
                <c:pt idx="18">
                  <c:v>2300.0</c:v>
                </c:pt>
                <c:pt idx="19">
                  <c:v>2632.0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694-4E73-90CE-7A8AE70803C5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泰州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Sheet2!$F$2:$F$21</c:f>
              <c:numCache>
                <c:formatCode>General</c:formatCode>
                <c:ptCount val="20"/>
                <c:pt idx="0">
                  <c:v>2746.0</c:v>
                </c:pt>
                <c:pt idx="1">
                  <c:v>2660.0</c:v>
                </c:pt>
                <c:pt idx="2">
                  <c:v>2619.0</c:v>
                </c:pt>
                <c:pt idx="3">
                  <c:v>2412.0</c:v>
                </c:pt>
                <c:pt idx="4">
                  <c:v>2473.0</c:v>
                </c:pt>
                <c:pt idx="5">
                  <c:v>2468.0</c:v>
                </c:pt>
                <c:pt idx="6">
                  <c:v>2457.0</c:v>
                </c:pt>
                <c:pt idx="7">
                  <c:v>2406.0</c:v>
                </c:pt>
                <c:pt idx="8">
                  <c:v>2282.0</c:v>
                </c:pt>
                <c:pt idx="9">
                  <c:v>2290.0</c:v>
                </c:pt>
                <c:pt idx="10">
                  <c:v>2176.0</c:v>
                </c:pt>
                <c:pt idx="11">
                  <c:v>2202.0</c:v>
                </c:pt>
                <c:pt idx="12">
                  <c:v>3207.0</c:v>
                </c:pt>
                <c:pt idx="13">
                  <c:v>2394.0</c:v>
                </c:pt>
                <c:pt idx="14">
                  <c:v>2146.0</c:v>
                </c:pt>
                <c:pt idx="15">
                  <c:v>2115.0</c:v>
                </c:pt>
                <c:pt idx="16">
                  <c:v>1969.0</c:v>
                </c:pt>
                <c:pt idx="17">
                  <c:v>1783.0</c:v>
                </c:pt>
                <c:pt idx="18">
                  <c:v>1758.0</c:v>
                </c:pt>
                <c:pt idx="19">
                  <c:v>2038.0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694-4E73-90CE-7A8AE70803C5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盐城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Sheet2!$G$2:$G$21</c:f>
              <c:numCache>
                <c:formatCode>General</c:formatCode>
                <c:ptCount val="20"/>
                <c:pt idx="0">
                  <c:v>3017.0</c:v>
                </c:pt>
                <c:pt idx="1">
                  <c:v>2973.0</c:v>
                </c:pt>
                <c:pt idx="2">
                  <c:v>2906.0</c:v>
                </c:pt>
                <c:pt idx="3">
                  <c:v>2819.0</c:v>
                </c:pt>
                <c:pt idx="4">
                  <c:v>2976.0</c:v>
                </c:pt>
                <c:pt idx="5">
                  <c:v>3010.0</c:v>
                </c:pt>
                <c:pt idx="6">
                  <c:v>2987.0</c:v>
                </c:pt>
                <c:pt idx="7">
                  <c:v>2966.0</c:v>
                </c:pt>
                <c:pt idx="8">
                  <c:v>2777.0</c:v>
                </c:pt>
                <c:pt idx="9">
                  <c:v>2829.0</c:v>
                </c:pt>
                <c:pt idx="10">
                  <c:v>2759.0</c:v>
                </c:pt>
                <c:pt idx="11">
                  <c:v>2852.0</c:v>
                </c:pt>
                <c:pt idx="12">
                  <c:v>4102.0</c:v>
                </c:pt>
                <c:pt idx="13">
                  <c:v>3323.0</c:v>
                </c:pt>
                <c:pt idx="14">
                  <c:v>2602.0</c:v>
                </c:pt>
                <c:pt idx="15">
                  <c:v>2574.0</c:v>
                </c:pt>
                <c:pt idx="16">
                  <c:v>2382.0</c:v>
                </c:pt>
                <c:pt idx="17">
                  <c:v>2262.0</c:v>
                </c:pt>
                <c:pt idx="18">
                  <c:v>2103.0</c:v>
                </c:pt>
                <c:pt idx="19">
                  <c:v>2544.0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694-4E73-90CE-7A8AE70803C5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徐州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Sheet2!$H$2:$H$21</c:f>
              <c:numCache>
                <c:formatCode>General</c:formatCode>
                <c:ptCount val="20"/>
                <c:pt idx="0">
                  <c:v>4647.0</c:v>
                </c:pt>
                <c:pt idx="1">
                  <c:v>4673.0</c:v>
                </c:pt>
                <c:pt idx="2">
                  <c:v>4588.0</c:v>
                </c:pt>
                <c:pt idx="3">
                  <c:v>4410.0</c:v>
                </c:pt>
                <c:pt idx="4">
                  <c:v>4492.0</c:v>
                </c:pt>
                <c:pt idx="5">
                  <c:v>4502.0</c:v>
                </c:pt>
                <c:pt idx="6">
                  <c:v>4576.0</c:v>
                </c:pt>
                <c:pt idx="7">
                  <c:v>4242.0</c:v>
                </c:pt>
                <c:pt idx="8">
                  <c:v>4290.0</c:v>
                </c:pt>
                <c:pt idx="9">
                  <c:v>4227.0</c:v>
                </c:pt>
                <c:pt idx="10">
                  <c:v>4238.0</c:v>
                </c:pt>
                <c:pt idx="11">
                  <c:v>4360.0</c:v>
                </c:pt>
                <c:pt idx="12">
                  <c:v>6102.0</c:v>
                </c:pt>
                <c:pt idx="13">
                  <c:v>5015.0</c:v>
                </c:pt>
                <c:pt idx="14">
                  <c:v>4124.0</c:v>
                </c:pt>
                <c:pt idx="15">
                  <c:v>4075.0</c:v>
                </c:pt>
                <c:pt idx="16">
                  <c:v>4142.0</c:v>
                </c:pt>
                <c:pt idx="17">
                  <c:v>3802.0</c:v>
                </c:pt>
                <c:pt idx="18">
                  <c:v>3606.0</c:v>
                </c:pt>
                <c:pt idx="19">
                  <c:v>4161.0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694-4E73-90CE-7A8AE70803C5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常州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Sheet2!$I$2:$I$21</c:f>
              <c:numCache>
                <c:formatCode>General</c:formatCode>
                <c:ptCount val="20"/>
                <c:pt idx="0">
                  <c:v>4038.0</c:v>
                </c:pt>
                <c:pt idx="1">
                  <c:v>3946.0</c:v>
                </c:pt>
                <c:pt idx="2">
                  <c:v>4013.0</c:v>
                </c:pt>
                <c:pt idx="3">
                  <c:v>3955.0</c:v>
                </c:pt>
                <c:pt idx="4">
                  <c:v>4292.0</c:v>
                </c:pt>
                <c:pt idx="5">
                  <c:v>4073.0</c:v>
                </c:pt>
                <c:pt idx="6">
                  <c:v>4185.0</c:v>
                </c:pt>
                <c:pt idx="7">
                  <c:v>3996.0</c:v>
                </c:pt>
                <c:pt idx="8">
                  <c:v>3942.0</c:v>
                </c:pt>
                <c:pt idx="9">
                  <c:v>3976.0</c:v>
                </c:pt>
                <c:pt idx="10">
                  <c:v>3808.0</c:v>
                </c:pt>
                <c:pt idx="11">
                  <c:v>3953.0</c:v>
                </c:pt>
                <c:pt idx="12">
                  <c:v>5065.0</c:v>
                </c:pt>
                <c:pt idx="13">
                  <c:v>4363.0</c:v>
                </c:pt>
                <c:pt idx="14">
                  <c:v>3643.0</c:v>
                </c:pt>
                <c:pt idx="15">
                  <c:v>3602.0</c:v>
                </c:pt>
                <c:pt idx="16">
                  <c:v>3452.0</c:v>
                </c:pt>
                <c:pt idx="17">
                  <c:v>3125.0</c:v>
                </c:pt>
                <c:pt idx="18">
                  <c:v>3061.0</c:v>
                </c:pt>
                <c:pt idx="19">
                  <c:v>3406.0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8694-4E73-90CE-7A8AE70803C5}"/>
            </c:ext>
          </c:extLst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南通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Sheet2!$J$2:$J$21</c:f>
              <c:numCache>
                <c:formatCode>General</c:formatCode>
                <c:ptCount val="20"/>
                <c:pt idx="0">
                  <c:v>4327.0</c:v>
                </c:pt>
                <c:pt idx="1">
                  <c:v>4312.0</c:v>
                </c:pt>
                <c:pt idx="2">
                  <c:v>4499.0</c:v>
                </c:pt>
                <c:pt idx="3">
                  <c:v>4299.0</c:v>
                </c:pt>
                <c:pt idx="4">
                  <c:v>4507.0</c:v>
                </c:pt>
                <c:pt idx="5">
                  <c:v>4328.0</c:v>
                </c:pt>
                <c:pt idx="6">
                  <c:v>4388.0</c:v>
                </c:pt>
                <c:pt idx="7">
                  <c:v>4209.0</c:v>
                </c:pt>
                <c:pt idx="8">
                  <c:v>4002.0</c:v>
                </c:pt>
                <c:pt idx="9">
                  <c:v>4059.0</c:v>
                </c:pt>
                <c:pt idx="10">
                  <c:v>4123.0</c:v>
                </c:pt>
                <c:pt idx="11">
                  <c:v>4081.0</c:v>
                </c:pt>
                <c:pt idx="12">
                  <c:v>5658.0</c:v>
                </c:pt>
                <c:pt idx="13">
                  <c:v>4631.0</c:v>
                </c:pt>
                <c:pt idx="14">
                  <c:v>3660.0</c:v>
                </c:pt>
                <c:pt idx="15">
                  <c:v>3494.0</c:v>
                </c:pt>
                <c:pt idx="16">
                  <c:v>3462.0</c:v>
                </c:pt>
                <c:pt idx="17">
                  <c:v>3167.0</c:v>
                </c:pt>
                <c:pt idx="18">
                  <c:v>3037.0</c:v>
                </c:pt>
                <c:pt idx="19">
                  <c:v>3370.0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8694-4E73-90CE-7A8AE70803C5}"/>
            </c:ext>
          </c:extLst>
        </c:ser>
        <c:ser>
          <c:idx val="9"/>
          <c:order val="9"/>
          <c:tx>
            <c:strRef>
              <c:f>Sheet2!$K$1</c:f>
              <c:strCache>
                <c:ptCount val="1"/>
                <c:pt idx="0">
                  <c:v>镇江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Sheet2!$K$2:$K$21</c:f>
              <c:numCache>
                <c:formatCode>General</c:formatCode>
                <c:ptCount val="20"/>
                <c:pt idx="0">
                  <c:v>2268.0</c:v>
                </c:pt>
                <c:pt idx="1">
                  <c:v>2345.0</c:v>
                </c:pt>
                <c:pt idx="2">
                  <c:v>2295.0</c:v>
                </c:pt>
                <c:pt idx="3">
                  <c:v>2457.0</c:v>
                </c:pt>
                <c:pt idx="4">
                  <c:v>2510.0</c:v>
                </c:pt>
                <c:pt idx="5">
                  <c:v>2542.0</c:v>
                </c:pt>
                <c:pt idx="6">
                  <c:v>2520.0</c:v>
                </c:pt>
                <c:pt idx="7">
                  <c:v>2369.0</c:v>
                </c:pt>
                <c:pt idx="8">
                  <c:v>2310.0</c:v>
                </c:pt>
                <c:pt idx="9">
                  <c:v>2288.0</c:v>
                </c:pt>
                <c:pt idx="10">
                  <c:v>2261.0</c:v>
                </c:pt>
                <c:pt idx="11">
                  <c:v>2305.0</c:v>
                </c:pt>
                <c:pt idx="12">
                  <c:v>3195.0</c:v>
                </c:pt>
                <c:pt idx="13">
                  <c:v>2540.0</c:v>
                </c:pt>
                <c:pt idx="14">
                  <c:v>2035.0</c:v>
                </c:pt>
                <c:pt idx="15">
                  <c:v>1951.0</c:v>
                </c:pt>
                <c:pt idx="16">
                  <c:v>2026.0</c:v>
                </c:pt>
                <c:pt idx="17">
                  <c:v>1763.0</c:v>
                </c:pt>
                <c:pt idx="18">
                  <c:v>1706.0</c:v>
                </c:pt>
                <c:pt idx="19">
                  <c:v>1964.0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8694-4E73-90CE-7A8AE70803C5}"/>
            </c:ext>
          </c:extLst>
        </c:ser>
        <c:ser>
          <c:idx val="10"/>
          <c:order val="10"/>
          <c:tx>
            <c:strRef>
              <c:f>Sheet2!$L$1</c:f>
              <c:strCache>
                <c:ptCount val="1"/>
                <c:pt idx="0">
                  <c:v>宿迁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Sheet2!$L$2:$L$21</c:f>
              <c:numCache>
                <c:formatCode>General</c:formatCode>
                <c:ptCount val="20"/>
                <c:pt idx="0">
                  <c:v>2093.0</c:v>
                </c:pt>
                <c:pt idx="1">
                  <c:v>2206.0</c:v>
                </c:pt>
                <c:pt idx="2">
                  <c:v>2165.0</c:v>
                </c:pt>
                <c:pt idx="3">
                  <c:v>2032.0</c:v>
                </c:pt>
                <c:pt idx="4">
                  <c:v>2163.0</c:v>
                </c:pt>
                <c:pt idx="5">
                  <c:v>2210.0</c:v>
                </c:pt>
                <c:pt idx="6">
                  <c:v>2147.0</c:v>
                </c:pt>
                <c:pt idx="7">
                  <c:v>2087.0</c:v>
                </c:pt>
                <c:pt idx="8">
                  <c:v>2035.0</c:v>
                </c:pt>
                <c:pt idx="9">
                  <c:v>2082.0</c:v>
                </c:pt>
                <c:pt idx="10">
                  <c:v>2040.0</c:v>
                </c:pt>
                <c:pt idx="11">
                  <c:v>2117.0</c:v>
                </c:pt>
                <c:pt idx="12">
                  <c:v>2946.0</c:v>
                </c:pt>
                <c:pt idx="13">
                  <c:v>2239.0</c:v>
                </c:pt>
                <c:pt idx="14">
                  <c:v>1999.0</c:v>
                </c:pt>
                <c:pt idx="15">
                  <c:v>1938.0</c:v>
                </c:pt>
                <c:pt idx="16">
                  <c:v>1855.0</c:v>
                </c:pt>
                <c:pt idx="17">
                  <c:v>1738.0</c:v>
                </c:pt>
                <c:pt idx="18">
                  <c:v>1741.0</c:v>
                </c:pt>
                <c:pt idx="19">
                  <c:v>1990.0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8694-4E73-90CE-7A8AE7080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554792"/>
        <c:axId val="-2073551400"/>
      </c:lineChart>
      <c:dateAx>
        <c:axId val="-20735547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551400"/>
        <c:crosses val="autoZero"/>
        <c:auto val="1"/>
        <c:lblOffset val="100"/>
        <c:baseTimeUnit val="days"/>
      </c:dateAx>
      <c:valAx>
        <c:axId val="-207355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55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湖北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Sheet3!$B$2:$B$21</c:f>
              <c:numCache>
                <c:formatCode>General</c:formatCode>
                <c:ptCount val="20"/>
                <c:pt idx="0">
                  <c:v>23158.0</c:v>
                </c:pt>
                <c:pt idx="1">
                  <c:v>24876.0</c:v>
                </c:pt>
                <c:pt idx="2">
                  <c:v>18695.0</c:v>
                </c:pt>
                <c:pt idx="3">
                  <c:v>18800.0</c:v>
                </c:pt>
                <c:pt idx="4">
                  <c:v>16938.0</c:v>
                </c:pt>
                <c:pt idx="5">
                  <c:v>16907.0</c:v>
                </c:pt>
                <c:pt idx="6">
                  <c:v>18654.0</c:v>
                </c:pt>
                <c:pt idx="7">
                  <c:v>21453.0</c:v>
                </c:pt>
                <c:pt idx="8">
                  <c:v>18449.0</c:v>
                </c:pt>
                <c:pt idx="9">
                  <c:v>18464.0</c:v>
                </c:pt>
                <c:pt idx="10">
                  <c:v>18577.0</c:v>
                </c:pt>
                <c:pt idx="11">
                  <c:v>14798.0</c:v>
                </c:pt>
                <c:pt idx="12">
                  <c:v>55963.0</c:v>
                </c:pt>
                <c:pt idx="13">
                  <c:v>22837.0</c:v>
                </c:pt>
                <c:pt idx="14">
                  <c:v>21737.0</c:v>
                </c:pt>
                <c:pt idx="15">
                  <c:v>14465.0</c:v>
                </c:pt>
                <c:pt idx="16">
                  <c:v>14611.0</c:v>
                </c:pt>
                <c:pt idx="17">
                  <c:v>12875.0</c:v>
                </c:pt>
                <c:pt idx="18">
                  <c:v>12660.0</c:v>
                </c:pt>
                <c:pt idx="19">
                  <c:v>13474.0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03-4716-9EFE-7BEA577FEAD7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武汉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Sheet3!$C$2:$C$21</c:f>
              <c:numCache>
                <c:formatCode>General</c:formatCode>
                <c:ptCount val="20"/>
                <c:pt idx="0">
                  <c:v>247531.0</c:v>
                </c:pt>
                <c:pt idx="1">
                  <c:v>192191.0</c:v>
                </c:pt>
                <c:pt idx="2">
                  <c:v>154945.0</c:v>
                </c:pt>
                <c:pt idx="3">
                  <c:v>145177.0</c:v>
                </c:pt>
                <c:pt idx="4">
                  <c:v>125902.0</c:v>
                </c:pt>
                <c:pt idx="5">
                  <c:v>120452.0</c:v>
                </c:pt>
                <c:pt idx="6">
                  <c:v>122140.0</c:v>
                </c:pt>
                <c:pt idx="7">
                  <c:v>113229.0</c:v>
                </c:pt>
                <c:pt idx="8">
                  <c:v>99478.0</c:v>
                </c:pt>
                <c:pt idx="9">
                  <c:v>95960.0</c:v>
                </c:pt>
                <c:pt idx="10">
                  <c:v>93081.0</c:v>
                </c:pt>
                <c:pt idx="11">
                  <c:v>84722.0</c:v>
                </c:pt>
                <c:pt idx="12">
                  <c:v>140863.0</c:v>
                </c:pt>
                <c:pt idx="13">
                  <c:v>90700.0</c:v>
                </c:pt>
                <c:pt idx="14">
                  <c:v>80434.0</c:v>
                </c:pt>
                <c:pt idx="15">
                  <c:v>67354.0</c:v>
                </c:pt>
                <c:pt idx="16">
                  <c:v>65081.0</c:v>
                </c:pt>
                <c:pt idx="17">
                  <c:v>62804.0</c:v>
                </c:pt>
                <c:pt idx="18">
                  <c:v>61255.0</c:v>
                </c:pt>
                <c:pt idx="19">
                  <c:v>58785.0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03-4716-9EFE-7BEA577FEAD7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江苏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Sheet3!$D$2:$D$21</c:f>
              <c:numCache>
                <c:formatCode>General</c:formatCode>
                <c:ptCount val="20"/>
                <c:pt idx="0">
                  <c:v>7076.0</c:v>
                </c:pt>
                <c:pt idx="1">
                  <c:v>7106.0</c:v>
                </c:pt>
                <c:pt idx="2">
                  <c:v>7203.0</c:v>
                </c:pt>
                <c:pt idx="3">
                  <c:v>6709.0</c:v>
                </c:pt>
                <c:pt idx="4">
                  <c:v>6837.0</c:v>
                </c:pt>
                <c:pt idx="5">
                  <c:v>7564.0</c:v>
                </c:pt>
                <c:pt idx="6">
                  <c:v>8223.0</c:v>
                </c:pt>
                <c:pt idx="7">
                  <c:v>10609.0</c:v>
                </c:pt>
                <c:pt idx="8">
                  <c:v>22795.0</c:v>
                </c:pt>
                <c:pt idx="9">
                  <c:v>20583.0</c:v>
                </c:pt>
                <c:pt idx="10">
                  <c:v>12774.0</c:v>
                </c:pt>
                <c:pt idx="11">
                  <c:v>8754.0</c:v>
                </c:pt>
                <c:pt idx="12">
                  <c:v>8821.0</c:v>
                </c:pt>
                <c:pt idx="13">
                  <c:v>7439.0</c:v>
                </c:pt>
                <c:pt idx="14">
                  <c:v>7228.0</c:v>
                </c:pt>
                <c:pt idx="15">
                  <c:v>6569.0</c:v>
                </c:pt>
                <c:pt idx="16">
                  <c:v>7308.0</c:v>
                </c:pt>
                <c:pt idx="17">
                  <c:v>7690.0</c:v>
                </c:pt>
                <c:pt idx="18">
                  <c:v>7771.0</c:v>
                </c:pt>
                <c:pt idx="19">
                  <c:v>8551.0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503-4716-9EFE-7BEA577FEAD7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疫情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Sheet3!$E$2:$E$21</c:f>
              <c:numCache>
                <c:formatCode>General</c:formatCode>
                <c:ptCount val="20"/>
                <c:pt idx="0">
                  <c:v>881026.0</c:v>
                </c:pt>
                <c:pt idx="1">
                  <c:v>875289.0</c:v>
                </c:pt>
                <c:pt idx="2">
                  <c:v>876192.0</c:v>
                </c:pt>
                <c:pt idx="3">
                  <c:v>857790.0</c:v>
                </c:pt>
                <c:pt idx="4">
                  <c:v>876899.0</c:v>
                </c:pt>
                <c:pt idx="5">
                  <c:v>887019.0</c:v>
                </c:pt>
                <c:pt idx="6">
                  <c:v>905332.0</c:v>
                </c:pt>
                <c:pt idx="7">
                  <c:v>871074.0</c:v>
                </c:pt>
                <c:pt idx="8">
                  <c:v>857698.0</c:v>
                </c:pt>
                <c:pt idx="9">
                  <c:v>858570.0</c:v>
                </c:pt>
                <c:pt idx="10">
                  <c:v>844625.0</c:v>
                </c:pt>
                <c:pt idx="11">
                  <c:v>852373.0</c:v>
                </c:pt>
                <c:pt idx="12">
                  <c:v>1.20491E6</c:v>
                </c:pt>
                <c:pt idx="13">
                  <c:v>951548.0</c:v>
                </c:pt>
                <c:pt idx="14">
                  <c:v>780291.0</c:v>
                </c:pt>
                <c:pt idx="15">
                  <c:v>744290.0</c:v>
                </c:pt>
                <c:pt idx="16">
                  <c:v>751384.0</c:v>
                </c:pt>
                <c:pt idx="17">
                  <c:v>693856.0</c:v>
                </c:pt>
                <c:pt idx="18">
                  <c:v>679473.0</c:v>
                </c:pt>
                <c:pt idx="19">
                  <c:v>780767.0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503-4716-9EFE-7BEA577FEAD7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黄石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Sheet3!$F$2:$F$21</c:f>
              <c:numCache>
                <c:formatCode>General</c:formatCode>
                <c:ptCount val="20"/>
                <c:pt idx="0">
                  <c:v>2658.0</c:v>
                </c:pt>
                <c:pt idx="1">
                  <c:v>3113.0</c:v>
                </c:pt>
                <c:pt idx="2">
                  <c:v>2362.0</c:v>
                </c:pt>
                <c:pt idx="3">
                  <c:v>2060.0</c:v>
                </c:pt>
                <c:pt idx="4">
                  <c:v>2049.0</c:v>
                </c:pt>
                <c:pt idx="5">
                  <c:v>5773.0</c:v>
                </c:pt>
                <c:pt idx="6">
                  <c:v>2936.0</c:v>
                </c:pt>
                <c:pt idx="7">
                  <c:v>4275.0</c:v>
                </c:pt>
                <c:pt idx="8">
                  <c:v>4898.0</c:v>
                </c:pt>
                <c:pt idx="9">
                  <c:v>10793.0</c:v>
                </c:pt>
                <c:pt idx="10">
                  <c:v>7539.0</c:v>
                </c:pt>
                <c:pt idx="11">
                  <c:v>7698.0</c:v>
                </c:pt>
                <c:pt idx="12">
                  <c:v>8069.0</c:v>
                </c:pt>
                <c:pt idx="13">
                  <c:v>6069.0</c:v>
                </c:pt>
                <c:pt idx="14">
                  <c:v>3293.0</c:v>
                </c:pt>
                <c:pt idx="15">
                  <c:v>2357.0</c:v>
                </c:pt>
                <c:pt idx="16">
                  <c:v>2451.0</c:v>
                </c:pt>
                <c:pt idx="17">
                  <c:v>2268.0</c:v>
                </c:pt>
                <c:pt idx="18">
                  <c:v>2395.0</c:v>
                </c:pt>
                <c:pt idx="19">
                  <c:v>2286.0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503-4716-9EFE-7BEA577FEAD7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孝感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Sheet3!$A$2:$A$21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Sheet3!$G$2:$G$21</c:f>
              <c:numCache>
                <c:formatCode>General</c:formatCode>
                <c:ptCount val="20"/>
                <c:pt idx="0">
                  <c:v>5453.0</c:v>
                </c:pt>
                <c:pt idx="1">
                  <c:v>5883.0</c:v>
                </c:pt>
                <c:pt idx="2">
                  <c:v>5091.0</c:v>
                </c:pt>
                <c:pt idx="3">
                  <c:v>5860.0</c:v>
                </c:pt>
                <c:pt idx="4">
                  <c:v>4276.0</c:v>
                </c:pt>
                <c:pt idx="5">
                  <c:v>8464.0</c:v>
                </c:pt>
                <c:pt idx="6">
                  <c:v>13847.0</c:v>
                </c:pt>
                <c:pt idx="7">
                  <c:v>18436.0</c:v>
                </c:pt>
                <c:pt idx="8">
                  <c:v>42986.0</c:v>
                </c:pt>
                <c:pt idx="9">
                  <c:v>19596.0</c:v>
                </c:pt>
                <c:pt idx="10">
                  <c:v>7007.0</c:v>
                </c:pt>
                <c:pt idx="11">
                  <c:v>3426.0</c:v>
                </c:pt>
                <c:pt idx="12">
                  <c:v>5832.0</c:v>
                </c:pt>
                <c:pt idx="13">
                  <c:v>5531.0</c:v>
                </c:pt>
                <c:pt idx="14">
                  <c:v>4368.0</c:v>
                </c:pt>
                <c:pt idx="15">
                  <c:v>4764.0</c:v>
                </c:pt>
                <c:pt idx="16">
                  <c:v>9365.0</c:v>
                </c:pt>
                <c:pt idx="17">
                  <c:v>4922.0</c:v>
                </c:pt>
                <c:pt idx="18">
                  <c:v>4035.0</c:v>
                </c:pt>
                <c:pt idx="19">
                  <c:v>3536.0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503-4716-9EFE-7BEA577FE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605832"/>
        <c:axId val="-2073602248"/>
      </c:lineChart>
      <c:dateAx>
        <c:axId val="-20736058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602248"/>
        <c:crosses val="autoZero"/>
        <c:auto val="1"/>
        <c:lblOffset val="100"/>
        <c:baseTimeUnit val="days"/>
      </c:dateAx>
      <c:valAx>
        <c:axId val="-2073602248"/>
        <c:scaling>
          <c:logBase val="2.0"/>
          <c:orientation val="minMax"/>
          <c:min val="1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60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湖北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Sheet4!$B$2:$B$21</c:f>
              <c:numCache>
                <c:formatCode>General</c:formatCode>
                <c:ptCount val="20"/>
                <c:pt idx="0">
                  <c:v>23158.0</c:v>
                </c:pt>
                <c:pt idx="1">
                  <c:v>24876.0</c:v>
                </c:pt>
                <c:pt idx="2">
                  <c:v>18695.0</c:v>
                </c:pt>
                <c:pt idx="3">
                  <c:v>18800.0</c:v>
                </c:pt>
                <c:pt idx="4">
                  <c:v>16938.0</c:v>
                </c:pt>
                <c:pt idx="5">
                  <c:v>16907.0</c:v>
                </c:pt>
                <c:pt idx="6">
                  <c:v>18654.0</c:v>
                </c:pt>
                <c:pt idx="7">
                  <c:v>21453.0</c:v>
                </c:pt>
                <c:pt idx="8">
                  <c:v>18449.0</c:v>
                </c:pt>
                <c:pt idx="9">
                  <c:v>18464.0</c:v>
                </c:pt>
                <c:pt idx="10">
                  <c:v>18577.0</c:v>
                </c:pt>
                <c:pt idx="11">
                  <c:v>14798.0</c:v>
                </c:pt>
                <c:pt idx="12">
                  <c:v>55963.0</c:v>
                </c:pt>
                <c:pt idx="13">
                  <c:v>22837.0</c:v>
                </c:pt>
                <c:pt idx="14">
                  <c:v>21737.0</c:v>
                </c:pt>
                <c:pt idx="15">
                  <c:v>14465.0</c:v>
                </c:pt>
                <c:pt idx="16">
                  <c:v>14611.0</c:v>
                </c:pt>
                <c:pt idx="17">
                  <c:v>12875.0</c:v>
                </c:pt>
                <c:pt idx="18">
                  <c:v>12660.0</c:v>
                </c:pt>
                <c:pt idx="19">
                  <c:v>13474.0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6F-4D33-AC47-564F48135B14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江苏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Sheet4!$C$2:$C$21</c:f>
              <c:numCache>
                <c:formatCode>General</c:formatCode>
                <c:ptCount val="20"/>
                <c:pt idx="0">
                  <c:v>7076.0</c:v>
                </c:pt>
                <c:pt idx="1">
                  <c:v>7106.0</c:v>
                </c:pt>
                <c:pt idx="2">
                  <c:v>7203.0</c:v>
                </c:pt>
                <c:pt idx="3">
                  <c:v>6709.0</c:v>
                </c:pt>
                <c:pt idx="4">
                  <c:v>6837.0</c:v>
                </c:pt>
                <c:pt idx="5">
                  <c:v>7564.0</c:v>
                </c:pt>
                <c:pt idx="6">
                  <c:v>8223.0</c:v>
                </c:pt>
                <c:pt idx="7">
                  <c:v>10609.0</c:v>
                </c:pt>
                <c:pt idx="8">
                  <c:v>22795.0</c:v>
                </c:pt>
                <c:pt idx="9">
                  <c:v>20583.0</c:v>
                </c:pt>
                <c:pt idx="10">
                  <c:v>12774.0</c:v>
                </c:pt>
                <c:pt idx="11">
                  <c:v>8754.0</c:v>
                </c:pt>
                <c:pt idx="12">
                  <c:v>8821.0</c:v>
                </c:pt>
                <c:pt idx="13">
                  <c:v>7439.0</c:v>
                </c:pt>
                <c:pt idx="14">
                  <c:v>7228.0</c:v>
                </c:pt>
                <c:pt idx="15">
                  <c:v>6569.0</c:v>
                </c:pt>
                <c:pt idx="16">
                  <c:v>7308.0</c:v>
                </c:pt>
                <c:pt idx="17">
                  <c:v>7690.0</c:v>
                </c:pt>
                <c:pt idx="18">
                  <c:v>7771.0</c:v>
                </c:pt>
                <c:pt idx="19">
                  <c:v>8551.0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6F-4D33-AC47-564F48135B14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黄石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Sheet4!$D$2:$D$21</c:f>
              <c:numCache>
                <c:formatCode>General</c:formatCode>
                <c:ptCount val="20"/>
                <c:pt idx="0">
                  <c:v>2658.0</c:v>
                </c:pt>
                <c:pt idx="1">
                  <c:v>3113.0</c:v>
                </c:pt>
                <c:pt idx="2">
                  <c:v>2362.0</c:v>
                </c:pt>
                <c:pt idx="3">
                  <c:v>2060.0</c:v>
                </c:pt>
                <c:pt idx="4">
                  <c:v>2049.0</c:v>
                </c:pt>
                <c:pt idx="5">
                  <c:v>5773.0</c:v>
                </c:pt>
                <c:pt idx="6">
                  <c:v>2936.0</c:v>
                </c:pt>
                <c:pt idx="7">
                  <c:v>4275.0</c:v>
                </c:pt>
                <c:pt idx="8">
                  <c:v>4898.0</c:v>
                </c:pt>
                <c:pt idx="9">
                  <c:v>10793.0</c:v>
                </c:pt>
                <c:pt idx="10">
                  <c:v>7539.0</c:v>
                </c:pt>
                <c:pt idx="11">
                  <c:v>7698.0</c:v>
                </c:pt>
                <c:pt idx="12">
                  <c:v>8069.0</c:v>
                </c:pt>
                <c:pt idx="13">
                  <c:v>6069.0</c:v>
                </c:pt>
                <c:pt idx="14">
                  <c:v>3293.0</c:v>
                </c:pt>
                <c:pt idx="15">
                  <c:v>2357.0</c:v>
                </c:pt>
                <c:pt idx="16">
                  <c:v>2451.0</c:v>
                </c:pt>
                <c:pt idx="17">
                  <c:v>2268.0</c:v>
                </c:pt>
                <c:pt idx="18">
                  <c:v>2395.0</c:v>
                </c:pt>
                <c:pt idx="19">
                  <c:v>2286.0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16F-4D33-AC47-564F48135B14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孝感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Sheet4!$A$2:$A$21</c:f>
              <c:numCache>
                <c:formatCode>m/d/yy</c:formatCode>
                <c:ptCount val="20"/>
                <c:pt idx="0">
                  <c:v>43862.0</c:v>
                </c:pt>
                <c:pt idx="1">
                  <c:v>43863.0</c:v>
                </c:pt>
                <c:pt idx="2">
                  <c:v>43864.0</c:v>
                </c:pt>
                <c:pt idx="3">
                  <c:v>43865.0</c:v>
                </c:pt>
                <c:pt idx="4">
                  <c:v>43866.0</c:v>
                </c:pt>
                <c:pt idx="5">
                  <c:v>43867.0</c:v>
                </c:pt>
                <c:pt idx="6">
                  <c:v>43868.0</c:v>
                </c:pt>
                <c:pt idx="7">
                  <c:v>43869.0</c:v>
                </c:pt>
                <c:pt idx="8">
                  <c:v>43870.0</c:v>
                </c:pt>
                <c:pt idx="9">
                  <c:v>43871.0</c:v>
                </c:pt>
                <c:pt idx="10">
                  <c:v>43872.0</c:v>
                </c:pt>
                <c:pt idx="11">
                  <c:v>43873.0</c:v>
                </c:pt>
                <c:pt idx="12">
                  <c:v>43874.0</c:v>
                </c:pt>
                <c:pt idx="13">
                  <c:v>43875.0</c:v>
                </c:pt>
                <c:pt idx="14">
                  <c:v>43876.0</c:v>
                </c:pt>
                <c:pt idx="15">
                  <c:v>43877.0</c:v>
                </c:pt>
                <c:pt idx="16">
                  <c:v>43878.0</c:v>
                </c:pt>
                <c:pt idx="17">
                  <c:v>43879.0</c:v>
                </c:pt>
                <c:pt idx="18">
                  <c:v>43880.0</c:v>
                </c:pt>
                <c:pt idx="19">
                  <c:v>43881.0</c:v>
                </c:pt>
              </c:numCache>
            </c:numRef>
          </c:cat>
          <c:val>
            <c:numRef>
              <c:f>Sheet4!$E$2:$E$21</c:f>
              <c:numCache>
                <c:formatCode>General</c:formatCode>
                <c:ptCount val="20"/>
                <c:pt idx="0">
                  <c:v>5453.0</c:v>
                </c:pt>
                <c:pt idx="1">
                  <c:v>5883.0</c:v>
                </c:pt>
                <c:pt idx="2">
                  <c:v>5091.0</c:v>
                </c:pt>
                <c:pt idx="3">
                  <c:v>5860.0</c:v>
                </c:pt>
                <c:pt idx="4">
                  <c:v>4276.0</c:v>
                </c:pt>
                <c:pt idx="5">
                  <c:v>8464.0</c:v>
                </c:pt>
                <c:pt idx="6">
                  <c:v>13847.0</c:v>
                </c:pt>
                <c:pt idx="7">
                  <c:v>18436.0</c:v>
                </c:pt>
                <c:pt idx="8">
                  <c:v>42986.0</c:v>
                </c:pt>
                <c:pt idx="9">
                  <c:v>19596.0</c:v>
                </c:pt>
                <c:pt idx="10">
                  <c:v>7007.0</c:v>
                </c:pt>
                <c:pt idx="11">
                  <c:v>3426.0</c:v>
                </c:pt>
                <c:pt idx="12">
                  <c:v>5832.0</c:v>
                </c:pt>
                <c:pt idx="13">
                  <c:v>5531.0</c:v>
                </c:pt>
                <c:pt idx="14">
                  <c:v>4368.0</c:v>
                </c:pt>
                <c:pt idx="15">
                  <c:v>4764.0</c:v>
                </c:pt>
                <c:pt idx="16">
                  <c:v>9365.0</c:v>
                </c:pt>
                <c:pt idx="17">
                  <c:v>4922.0</c:v>
                </c:pt>
                <c:pt idx="18">
                  <c:v>4035.0</c:v>
                </c:pt>
                <c:pt idx="19">
                  <c:v>3536.0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16F-4D33-AC47-564F48135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708376"/>
        <c:axId val="-2073594904"/>
      </c:lineChart>
      <c:dateAx>
        <c:axId val="-2073708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594904"/>
        <c:crosses val="autoZero"/>
        <c:auto val="1"/>
        <c:lblOffset val="100"/>
        <c:baseTimeUnit val="days"/>
      </c:dateAx>
      <c:valAx>
        <c:axId val="-207359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370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454818</xdr:colOff>
      <xdr:row>24</xdr:row>
      <xdr:rowOff>92075</xdr:rowOff>
    </xdr:from>
    <xdr:to>
      <xdr:col>14</xdr:col>
      <xdr:colOff>431800</xdr:colOff>
      <xdr:row>60</xdr:row>
      <xdr:rowOff>50800</xdr:rowOff>
    </xdr:to>
    <xdr:graphicFrame macro="">
      <xdr:nvGraphicFramePr>
        <xdr:cNvPr id="4" name="图表 3">
          <a:extLst>
            <a:ext uri="{FF2B5EF4-FFF2-40B4-BE49-F238E27FC236}">
              <a16:creationId xmlns="" xmlns:a16="http://schemas.microsoft.com/office/drawing/2014/main" id="{79F7AE7B-74D5-420E-97D1-B6E3967F8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139700</xdr:colOff>
      <xdr:row>14</xdr:row>
      <xdr:rowOff>114300</xdr:rowOff>
    </xdr:from>
    <xdr:to>
      <xdr:col>21</xdr:col>
      <xdr:colOff>546100</xdr:colOff>
      <xdr:row>40</xdr:row>
      <xdr:rowOff>139700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9</xdr:row>
      <xdr:rowOff>114300</xdr:rowOff>
    </xdr:from>
    <xdr:to>
      <xdr:col>12</xdr:col>
      <xdr:colOff>495300</xdr:colOff>
      <xdr:row>30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A9B4A0B5-3C15-4E0F-80CE-226049E52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6</xdr:row>
      <xdr:rowOff>150018</xdr:rowOff>
    </xdr:from>
    <xdr:to>
      <xdr:col>12</xdr:col>
      <xdr:colOff>388143</xdr:colOff>
      <xdr:row>22</xdr:row>
      <xdr:rowOff>73818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9F704BB5-745F-4936-BB8D-340335B2B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407193</xdr:colOff>
      <xdr:row>0</xdr:row>
      <xdr:rowOff>0</xdr:rowOff>
    </xdr:from>
    <xdr:to>
      <xdr:col>17</xdr:col>
      <xdr:colOff>242888</xdr:colOff>
      <xdr:row>35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="" xmlns:a16="http://schemas.microsoft.com/office/drawing/2014/main" id="{A3072AEF-CC59-4498-B6F6-25C70261B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635792</xdr:colOff>
      <xdr:row>0</xdr:row>
      <xdr:rowOff>161926</xdr:rowOff>
    </xdr:from>
    <xdr:to>
      <xdr:col>15</xdr:col>
      <xdr:colOff>26192</xdr:colOff>
      <xdr:row>28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584161A8-9B8F-4FD5-A647-509719903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0</xdr:row>
      <xdr:rowOff>66675</xdr:rowOff>
    </xdr:from>
    <xdr:to>
      <xdr:col>12</xdr:col>
      <xdr:colOff>388143</xdr:colOff>
      <xdr:row>26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="" xmlns:a16="http://schemas.microsoft.com/office/drawing/2014/main" id="{40B37700-C81F-4E11-9F35-C2E7C8E5B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E1" workbookViewId="0">
      <selection activeCell="J7" sqref="J7"/>
    </sheetView>
  </sheetViews>
  <sheetFormatPr baseColWidth="10" defaultColWidth="8.7109375" defaultRowHeight="12" x14ac:dyDescent="0"/>
  <cols>
    <col min="2" max="13" width="9" customWidth="1"/>
    <col min="17" max="17" width="8.85546875" bestFit="1" customWidth="1"/>
  </cols>
  <sheetData>
    <row r="1" spans="1:21" ht="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3" t="s">
        <v>19</v>
      </c>
      <c r="S1" s="3" t="s">
        <v>20</v>
      </c>
      <c r="T1" s="3" t="s">
        <v>21</v>
      </c>
      <c r="U1" s="3" t="s">
        <v>22</v>
      </c>
    </row>
    <row r="2" spans="1:21">
      <c r="A2" s="1">
        <v>43862</v>
      </c>
      <c r="B2">
        <v>11399</v>
      </c>
      <c r="C2">
        <v>14180</v>
      </c>
      <c r="D2">
        <v>6050</v>
      </c>
      <c r="E2">
        <v>2864</v>
      </c>
      <c r="F2">
        <v>2062</v>
      </c>
      <c r="G2">
        <v>2984</v>
      </c>
      <c r="H2">
        <v>2746</v>
      </c>
      <c r="I2">
        <v>3017</v>
      </c>
      <c r="J2">
        <v>4647</v>
      </c>
      <c r="K2">
        <v>4038</v>
      </c>
      <c r="L2">
        <v>4327</v>
      </c>
      <c r="M2">
        <v>2268</v>
      </c>
      <c r="N2">
        <v>2093</v>
      </c>
      <c r="Q2" s="1">
        <v>43858</v>
      </c>
      <c r="R2" s="4">
        <v>3139</v>
      </c>
      <c r="S2" s="4">
        <v>598</v>
      </c>
      <c r="T2" s="4">
        <v>4693</v>
      </c>
      <c r="U2" s="4">
        <v>4290</v>
      </c>
    </row>
    <row r="3" spans="1:21">
      <c r="A3" s="1">
        <v>43863</v>
      </c>
      <c r="B3">
        <v>11651</v>
      </c>
      <c r="C3">
        <v>14337</v>
      </c>
      <c r="D3">
        <v>6146</v>
      </c>
      <c r="E3">
        <v>2873</v>
      </c>
      <c r="F3">
        <v>2120</v>
      </c>
      <c r="G3">
        <v>3010</v>
      </c>
      <c r="H3">
        <v>2660</v>
      </c>
      <c r="I3">
        <v>2973</v>
      </c>
      <c r="J3">
        <v>4673</v>
      </c>
      <c r="K3">
        <v>3946</v>
      </c>
      <c r="L3">
        <v>4312</v>
      </c>
      <c r="M3">
        <v>2345</v>
      </c>
      <c r="N3">
        <v>2206</v>
      </c>
      <c r="Q3" s="1">
        <v>43859</v>
      </c>
      <c r="R3" s="5">
        <v>1955</v>
      </c>
      <c r="S3" s="5">
        <v>480</v>
      </c>
      <c r="T3" s="5">
        <v>2759</v>
      </c>
      <c r="U3" s="5">
        <v>3498</v>
      </c>
    </row>
    <row r="4" spans="1:21">
      <c r="A4" s="1">
        <v>43864</v>
      </c>
      <c r="B4">
        <v>11628</v>
      </c>
      <c r="C4">
        <v>14715</v>
      </c>
      <c r="D4">
        <v>6096</v>
      </c>
      <c r="E4">
        <v>2850</v>
      </c>
      <c r="F4">
        <v>2033</v>
      </c>
      <c r="G4">
        <v>2844</v>
      </c>
      <c r="H4">
        <v>2619</v>
      </c>
      <c r="I4">
        <v>2906</v>
      </c>
      <c r="J4">
        <v>4588</v>
      </c>
      <c r="K4">
        <v>4013</v>
      </c>
      <c r="L4">
        <v>4499</v>
      </c>
      <c r="M4">
        <v>2295</v>
      </c>
      <c r="N4">
        <v>2165</v>
      </c>
      <c r="Q4" s="1">
        <v>43860</v>
      </c>
      <c r="R4" s="5">
        <v>1093</v>
      </c>
      <c r="S4" s="5">
        <v>520</v>
      </c>
      <c r="T4" s="5">
        <v>1401</v>
      </c>
      <c r="U4" s="5">
        <v>3279</v>
      </c>
    </row>
    <row r="5" spans="1:21">
      <c r="A5" s="1">
        <v>43865</v>
      </c>
      <c r="B5">
        <v>11410</v>
      </c>
      <c r="C5">
        <v>14607</v>
      </c>
      <c r="D5">
        <v>5985</v>
      </c>
      <c r="E5">
        <v>2648</v>
      </c>
      <c r="F5">
        <v>2082</v>
      </c>
      <c r="G5">
        <v>2693</v>
      </c>
      <c r="H5">
        <v>2412</v>
      </c>
      <c r="I5">
        <v>2819</v>
      </c>
      <c r="J5">
        <v>4410</v>
      </c>
      <c r="K5">
        <v>3955</v>
      </c>
      <c r="L5">
        <v>4299</v>
      </c>
      <c r="M5">
        <v>2457</v>
      </c>
      <c r="N5">
        <v>2032</v>
      </c>
      <c r="Q5" s="1">
        <v>43861</v>
      </c>
      <c r="R5" s="5">
        <v>1100</v>
      </c>
      <c r="S5" s="5">
        <v>552</v>
      </c>
      <c r="T5" s="5">
        <v>1707</v>
      </c>
      <c r="U5" s="5">
        <v>3873</v>
      </c>
    </row>
    <row r="6" spans="1:21">
      <c r="A6" s="1">
        <v>43866</v>
      </c>
      <c r="B6">
        <v>11630</v>
      </c>
      <c r="C6">
        <v>14853</v>
      </c>
      <c r="D6">
        <v>6017</v>
      </c>
      <c r="E6">
        <v>2829</v>
      </c>
      <c r="F6">
        <v>2195</v>
      </c>
      <c r="G6">
        <v>3038</v>
      </c>
      <c r="H6">
        <v>2473</v>
      </c>
      <c r="I6">
        <v>2976</v>
      </c>
      <c r="J6">
        <v>4492</v>
      </c>
      <c r="K6">
        <v>4292</v>
      </c>
      <c r="L6">
        <v>4507</v>
      </c>
      <c r="M6">
        <v>2510</v>
      </c>
      <c r="N6">
        <v>2163</v>
      </c>
      <c r="Q6" s="1">
        <v>43862</v>
      </c>
      <c r="R6" s="5">
        <v>767</v>
      </c>
      <c r="S6" s="5">
        <v>551</v>
      </c>
      <c r="T6" s="5">
        <v>1113</v>
      </c>
      <c r="U6" s="5">
        <v>3677</v>
      </c>
    </row>
    <row r="7" spans="1:21">
      <c r="A7" s="1">
        <v>43867</v>
      </c>
      <c r="B7">
        <v>11986</v>
      </c>
      <c r="C7">
        <v>14968</v>
      </c>
      <c r="D7">
        <v>6022</v>
      </c>
      <c r="E7">
        <v>2928</v>
      </c>
      <c r="F7">
        <v>2200</v>
      </c>
      <c r="G7">
        <v>3021</v>
      </c>
      <c r="H7">
        <v>2468</v>
      </c>
      <c r="I7">
        <v>3010</v>
      </c>
      <c r="J7">
        <v>4502</v>
      </c>
      <c r="K7">
        <v>4073</v>
      </c>
      <c r="L7">
        <v>4328</v>
      </c>
      <c r="M7">
        <v>2542</v>
      </c>
      <c r="N7">
        <v>2210</v>
      </c>
      <c r="Q7" s="1">
        <v>43863</v>
      </c>
      <c r="R7" s="5">
        <v>633</v>
      </c>
      <c r="S7" s="5">
        <v>501</v>
      </c>
      <c r="T7" s="5">
        <v>1030</v>
      </c>
      <c r="U7" s="5">
        <v>3224</v>
      </c>
    </row>
    <row r="8" spans="1:21">
      <c r="A8" s="1">
        <v>43868</v>
      </c>
      <c r="B8">
        <v>12340</v>
      </c>
      <c r="C8">
        <v>15684</v>
      </c>
      <c r="D8">
        <v>6039</v>
      </c>
      <c r="E8">
        <v>2888</v>
      </c>
      <c r="F8">
        <v>2197</v>
      </c>
      <c r="G8">
        <v>3060</v>
      </c>
      <c r="H8">
        <v>2457</v>
      </c>
      <c r="I8">
        <v>2987</v>
      </c>
      <c r="J8">
        <v>4576</v>
      </c>
      <c r="K8">
        <v>4185</v>
      </c>
      <c r="L8">
        <v>4388</v>
      </c>
      <c r="M8">
        <v>2520</v>
      </c>
      <c r="N8">
        <v>2147</v>
      </c>
      <c r="Q8" s="1">
        <v>43864</v>
      </c>
      <c r="R8" s="5">
        <v>670</v>
      </c>
      <c r="S8" s="5">
        <v>531</v>
      </c>
      <c r="T8" s="5">
        <v>1168</v>
      </c>
      <c r="U8" s="5">
        <v>3410</v>
      </c>
    </row>
    <row r="9" spans="1:21">
      <c r="A9" s="1">
        <v>43869</v>
      </c>
      <c r="B9">
        <v>11794</v>
      </c>
      <c r="C9">
        <v>15564</v>
      </c>
      <c r="D9">
        <v>5803</v>
      </c>
      <c r="E9">
        <v>2696</v>
      </c>
      <c r="F9">
        <v>1994</v>
      </c>
      <c r="G9">
        <v>3000</v>
      </c>
      <c r="H9">
        <v>2406</v>
      </c>
      <c r="I9">
        <v>2966</v>
      </c>
      <c r="J9">
        <v>4242</v>
      </c>
      <c r="K9">
        <v>3996</v>
      </c>
      <c r="L9">
        <v>4209</v>
      </c>
      <c r="M9">
        <v>2369</v>
      </c>
      <c r="N9">
        <v>2087</v>
      </c>
      <c r="Q9" s="1">
        <v>43865</v>
      </c>
      <c r="R9" s="5">
        <v>708</v>
      </c>
      <c r="S9" s="5">
        <v>517</v>
      </c>
      <c r="T9" s="5">
        <v>1102</v>
      </c>
      <c r="U9" s="5">
        <v>3218</v>
      </c>
    </row>
    <row r="10" spans="1:21">
      <c r="A10" s="1">
        <v>43870</v>
      </c>
      <c r="B10">
        <v>11687</v>
      </c>
      <c r="C10">
        <v>15354</v>
      </c>
      <c r="D10">
        <v>5524</v>
      </c>
      <c r="E10">
        <v>2717</v>
      </c>
      <c r="F10">
        <v>1972</v>
      </c>
      <c r="G10">
        <v>2967</v>
      </c>
      <c r="H10">
        <v>2282</v>
      </c>
      <c r="I10">
        <v>2777</v>
      </c>
      <c r="J10">
        <v>4290</v>
      </c>
      <c r="K10">
        <v>3942</v>
      </c>
      <c r="L10">
        <v>4002</v>
      </c>
      <c r="M10">
        <v>2310</v>
      </c>
      <c r="N10">
        <v>2035</v>
      </c>
      <c r="Q10" s="1">
        <v>43866</v>
      </c>
      <c r="R10" s="5">
        <v>658</v>
      </c>
      <c r="S10" s="5">
        <v>516</v>
      </c>
      <c r="T10" s="5">
        <v>1049</v>
      </c>
      <c r="U10" s="5">
        <v>2986</v>
      </c>
    </row>
    <row r="11" spans="1:21">
      <c r="A11" s="1">
        <v>43871</v>
      </c>
      <c r="B11">
        <v>12360</v>
      </c>
      <c r="C11">
        <v>15441</v>
      </c>
      <c r="D11">
        <v>5506</v>
      </c>
      <c r="E11">
        <v>2809</v>
      </c>
      <c r="F11">
        <v>1911</v>
      </c>
      <c r="G11">
        <v>2977</v>
      </c>
      <c r="H11">
        <v>2290</v>
      </c>
      <c r="I11">
        <v>2829</v>
      </c>
      <c r="J11">
        <v>4227</v>
      </c>
      <c r="K11">
        <v>3976</v>
      </c>
      <c r="L11">
        <v>4059</v>
      </c>
      <c r="M11">
        <v>2288</v>
      </c>
      <c r="N11">
        <v>2082</v>
      </c>
      <c r="Q11" s="1">
        <v>43867</v>
      </c>
      <c r="R11" s="5">
        <v>822</v>
      </c>
      <c r="S11" s="5">
        <v>552</v>
      </c>
      <c r="T11" s="5">
        <v>1149</v>
      </c>
      <c r="U11" s="5">
        <v>3139</v>
      </c>
    </row>
    <row r="12" spans="1:21">
      <c r="A12" s="1">
        <v>43872</v>
      </c>
      <c r="B12">
        <v>12128</v>
      </c>
      <c r="C12">
        <v>15453</v>
      </c>
      <c r="D12">
        <v>5396</v>
      </c>
      <c r="E12">
        <v>2717</v>
      </c>
      <c r="F12">
        <v>2071</v>
      </c>
      <c r="G12">
        <v>2894</v>
      </c>
      <c r="H12">
        <v>2176</v>
      </c>
      <c r="I12">
        <v>2759</v>
      </c>
      <c r="J12">
        <v>4238</v>
      </c>
      <c r="K12">
        <v>3808</v>
      </c>
      <c r="L12">
        <v>4123</v>
      </c>
      <c r="M12">
        <v>2261</v>
      </c>
      <c r="N12">
        <v>2040</v>
      </c>
      <c r="Q12" s="1">
        <v>43868</v>
      </c>
      <c r="R12" s="5">
        <v>1092</v>
      </c>
      <c r="S12" s="5">
        <v>869</v>
      </c>
      <c r="T12" s="5">
        <v>1910</v>
      </c>
      <c r="U12" s="5">
        <v>3327</v>
      </c>
    </row>
    <row r="13" spans="1:21">
      <c r="A13" s="1">
        <v>43873</v>
      </c>
      <c r="B13">
        <v>12250</v>
      </c>
      <c r="C13">
        <v>15376</v>
      </c>
      <c r="D13">
        <v>5436</v>
      </c>
      <c r="E13">
        <v>2705</v>
      </c>
      <c r="F13">
        <v>2224</v>
      </c>
      <c r="G13">
        <v>2963</v>
      </c>
      <c r="H13">
        <v>2202</v>
      </c>
      <c r="I13">
        <v>2852</v>
      </c>
      <c r="J13">
        <v>4360</v>
      </c>
      <c r="K13">
        <v>3953</v>
      </c>
      <c r="L13">
        <v>4081</v>
      </c>
      <c r="M13">
        <v>2305</v>
      </c>
      <c r="N13">
        <v>2117</v>
      </c>
      <c r="Q13" s="1">
        <v>43869</v>
      </c>
      <c r="R13" s="5">
        <v>3737</v>
      </c>
      <c r="S13" s="5">
        <v>1566</v>
      </c>
      <c r="T13" s="5">
        <v>5533</v>
      </c>
      <c r="U13" s="5">
        <v>4721</v>
      </c>
    </row>
    <row r="14" spans="1:21">
      <c r="A14" s="1">
        <v>43874</v>
      </c>
      <c r="B14">
        <v>17626</v>
      </c>
      <c r="C14">
        <v>22108</v>
      </c>
      <c r="D14">
        <v>7832</v>
      </c>
      <c r="E14">
        <v>3806</v>
      </c>
      <c r="F14">
        <v>2967</v>
      </c>
      <c r="G14">
        <v>4087</v>
      </c>
      <c r="H14">
        <v>3207</v>
      </c>
      <c r="I14">
        <v>4102</v>
      </c>
      <c r="J14">
        <v>6102</v>
      </c>
      <c r="K14">
        <v>5065</v>
      </c>
      <c r="L14">
        <v>5658</v>
      </c>
      <c r="M14">
        <v>3195</v>
      </c>
      <c r="N14">
        <v>2946</v>
      </c>
      <c r="Q14" s="1">
        <v>43870</v>
      </c>
      <c r="R14" s="5">
        <v>23331</v>
      </c>
      <c r="S14" s="5">
        <v>4765</v>
      </c>
      <c r="T14" s="5">
        <v>36254</v>
      </c>
      <c r="U14" s="5">
        <v>9293</v>
      </c>
    </row>
    <row r="15" spans="1:21">
      <c r="A15" s="1">
        <v>43875</v>
      </c>
      <c r="B15">
        <v>13917</v>
      </c>
      <c r="C15">
        <v>17332</v>
      </c>
      <c r="D15">
        <v>6229</v>
      </c>
      <c r="E15">
        <v>3139</v>
      </c>
      <c r="F15">
        <v>2355</v>
      </c>
      <c r="G15">
        <v>3219</v>
      </c>
      <c r="H15">
        <v>2394</v>
      </c>
      <c r="I15">
        <v>3323</v>
      </c>
      <c r="J15">
        <v>5015</v>
      </c>
      <c r="K15">
        <v>4363</v>
      </c>
      <c r="L15">
        <v>4631</v>
      </c>
      <c r="M15">
        <v>2540</v>
      </c>
      <c r="N15">
        <v>2239</v>
      </c>
      <c r="Q15" s="1">
        <v>43871</v>
      </c>
      <c r="R15" s="5">
        <v>15427</v>
      </c>
      <c r="S15" s="5">
        <v>3964</v>
      </c>
      <c r="T15" s="5">
        <v>50122</v>
      </c>
      <c r="U15" s="5">
        <v>9003</v>
      </c>
    </row>
    <row r="16" spans="1:21">
      <c r="A16" s="1">
        <v>43876</v>
      </c>
      <c r="B16">
        <v>10843</v>
      </c>
      <c r="C16">
        <v>13633</v>
      </c>
      <c r="D16">
        <v>5197</v>
      </c>
      <c r="E16">
        <v>2567</v>
      </c>
      <c r="F16">
        <v>1928</v>
      </c>
      <c r="G16">
        <v>2634</v>
      </c>
      <c r="H16">
        <v>2146</v>
      </c>
      <c r="I16">
        <v>2602</v>
      </c>
      <c r="J16">
        <v>4124</v>
      </c>
      <c r="K16">
        <v>3643</v>
      </c>
      <c r="L16">
        <v>3660</v>
      </c>
      <c r="M16">
        <v>2035</v>
      </c>
      <c r="N16">
        <v>1999</v>
      </c>
      <c r="Q16" s="1">
        <v>43872</v>
      </c>
      <c r="R16" s="5">
        <v>6196</v>
      </c>
      <c r="S16" s="5">
        <v>2271</v>
      </c>
      <c r="T16" s="5">
        <v>13877</v>
      </c>
      <c r="U16" s="5">
        <v>6743</v>
      </c>
    </row>
    <row r="17" spans="1:21">
      <c r="A17" s="1">
        <v>43877</v>
      </c>
      <c r="B17">
        <v>10662</v>
      </c>
      <c r="C17">
        <v>12923</v>
      </c>
      <c r="D17">
        <v>4961</v>
      </c>
      <c r="E17">
        <v>2456</v>
      </c>
      <c r="F17">
        <v>1837</v>
      </c>
      <c r="G17">
        <v>2609</v>
      </c>
      <c r="H17">
        <v>2115</v>
      </c>
      <c r="I17">
        <v>2574</v>
      </c>
      <c r="J17">
        <v>4075</v>
      </c>
      <c r="K17">
        <v>3602</v>
      </c>
      <c r="L17">
        <v>3494</v>
      </c>
      <c r="M17">
        <v>1951</v>
      </c>
      <c r="N17">
        <v>1938</v>
      </c>
      <c r="Q17" s="1">
        <v>43873</v>
      </c>
      <c r="R17" s="5">
        <v>3473</v>
      </c>
      <c r="S17" s="5">
        <v>2035</v>
      </c>
      <c r="T17" s="5">
        <v>7172</v>
      </c>
      <c r="U17" s="5">
        <v>6400</v>
      </c>
    </row>
    <row r="18" spans="1:21">
      <c r="A18" s="1">
        <v>43878</v>
      </c>
      <c r="B18">
        <v>10778</v>
      </c>
      <c r="C18">
        <v>13383</v>
      </c>
      <c r="D18">
        <v>4716</v>
      </c>
      <c r="E18">
        <v>2412</v>
      </c>
      <c r="F18">
        <v>1792</v>
      </c>
      <c r="G18">
        <v>2530</v>
      </c>
      <c r="H18">
        <v>1969</v>
      </c>
      <c r="I18">
        <v>2382</v>
      </c>
      <c r="J18">
        <v>4142</v>
      </c>
      <c r="K18">
        <v>3452</v>
      </c>
      <c r="L18">
        <v>3462</v>
      </c>
      <c r="M18">
        <v>2026</v>
      </c>
      <c r="N18">
        <v>1855</v>
      </c>
      <c r="Q18" s="1">
        <v>43874</v>
      </c>
      <c r="R18" s="5">
        <v>2321</v>
      </c>
      <c r="S18" s="5">
        <v>1559</v>
      </c>
      <c r="T18" s="5">
        <v>4872</v>
      </c>
      <c r="U18" s="5">
        <v>5612</v>
      </c>
    </row>
    <row r="19" spans="1:21">
      <c r="A19" s="1">
        <v>43879</v>
      </c>
      <c r="B19">
        <v>10121</v>
      </c>
      <c r="C19">
        <v>12243</v>
      </c>
      <c r="D19">
        <v>4409</v>
      </c>
      <c r="E19">
        <v>2274</v>
      </c>
      <c r="F19">
        <v>1614</v>
      </c>
      <c r="G19">
        <v>2397</v>
      </c>
      <c r="H19">
        <v>1783</v>
      </c>
      <c r="I19">
        <v>2262</v>
      </c>
      <c r="J19">
        <v>3802</v>
      </c>
      <c r="K19">
        <v>3125</v>
      </c>
      <c r="L19">
        <v>3167</v>
      </c>
      <c r="M19">
        <v>1763</v>
      </c>
      <c r="N19">
        <v>1738</v>
      </c>
      <c r="Q19" s="1">
        <v>43875</v>
      </c>
      <c r="R19" s="5">
        <v>1543</v>
      </c>
      <c r="S19" s="5">
        <v>1213</v>
      </c>
      <c r="T19" s="5">
        <v>3285</v>
      </c>
      <c r="U19" s="5">
        <v>4937</v>
      </c>
    </row>
    <row r="20" spans="1:21">
      <c r="A20" s="1">
        <v>43880</v>
      </c>
      <c r="B20">
        <v>9922</v>
      </c>
      <c r="C20">
        <v>11986</v>
      </c>
      <c r="D20">
        <v>4366</v>
      </c>
      <c r="E20">
        <v>2309</v>
      </c>
      <c r="F20">
        <v>1501</v>
      </c>
      <c r="G20">
        <v>2300</v>
      </c>
      <c r="H20">
        <v>1758</v>
      </c>
      <c r="I20">
        <v>2103</v>
      </c>
      <c r="J20">
        <v>3606</v>
      </c>
      <c r="K20">
        <v>3061</v>
      </c>
      <c r="L20">
        <v>3037</v>
      </c>
      <c r="M20">
        <v>1706</v>
      </c>
      <c r="N20">
        <v>1741</v>
      </c>
      <c r="Q20" s="1">
        <v>43876</v>
      </c>
      <c r="R20" s="5">
        <v>1338</v>
      </c>
      <c r="S20" s="5">
        <v>1132</v>
      </c>
      <c r="T20" s="5">
        <v>2904</v>
      </c>
      <c r="U20" s="5">
        <v>4729</v>
      </c>
    </row>
    <row r="21" spans="1:21">
      <c r="A21" s="1">
        <v>43881</v>
      </c>
      <c r="B21">
        <v>11162</v>
      </c>
      <c r="C21">
        <v>13804</v>
      </c>
      <c r="D21">
        <v>4954</v>
      </c>
      <c r="E21">
        <v>2625</v>
      </c>
      <c r="F21">
        <v>1805</v>
      </c>
      <c r="G21">
        <v>2632</v>
      </c>
      <c r="H21">
        <v>2038</v>
      </c>
      <c r="I21">
        <v>2544</v>
      </c>
      <c r="J21">
        <v>4161</v>
      </c>
      <c r="K21">
        <v>3406</v>
      </c>
      <c r="L21">
        <v>3370</v>
      </c>
      <c r="M21">
        <v>1964</v>
      </c>
      <c r="N21">
        <v>1990</v>
      </c>
      <c r="Q21" s="1">
        <v>43877</v>
      </c>
      <c r="R21" s="5">
        <v>1116</v>
      </c>
      <c r="S21" s="5">
        <v>1026</v>
      </c>
      <c r="T21" s="5">
        <v>2009</v>
      </c>
      <c r="U21" s="5">
        <v>4140</v>
      </c>
    </row>
    <row r="22" spans="1:21">
      <c r="Q22" s="1">
        <v>43878</v>
      </c>
      <c r="R22" s="5">
        <v>1110</v>
      </c>
      <c r="S22" s="5">
        <v>1020</v>
      </c>
      <c r="T22" s="5">
        <v>1796</v>
      </c>
      <c r="U22" s="5">
        <v>3830</v>
      </c>
    </row>
    <row r="23" spans="1:21">
      <c r="Q23" s="1">
        <v>43879</v>
      </c>
      <c r="R23" s="5">
        <v>881</v>
      </c>
      <c r="S23" s="5">
        <v>941</v>
      </c>
      <c r="T23" s="5">
        <v>1398</v>
      </c>
      <c r="U23" s="5">
        <v>3856</v>
      </c>
    </row>
    <row r="24" spans="1:21">
      <c r="Q24" s="1">
        <v>43880</v>
      </c>
      <c r="R24" s="5">
        <v>911</v>
      </c>
      <c r="S24" s="5">
        <v>902</v>
      </c>
      <c r="T24" s="5">
        <v>1370</v>
      </c>
      <c r="U24" s="5">
        <v>3783</v>
      </c>
    </row>
    <row r="25" spans="1:21">
      <c r="Q25" s="1">
        <v>43881</v>
      </c>
      <c r="R25" s="5">
        <v>884</v>
      </c>
      <c r="S25" s="5">
        <v>955</v>
      </c>
      <c r="T25" s="5">
        <v>1142</v>
      </c>
      <c r="U25" s="5">
        <v>3810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baseColWidth="10" defaultColWidth="8.7109375" defaultRowHeight="12" x14ac:dyDescent="0"/>
  <cols>
    <col min="2" max="3" width="8.7109375" style="2"/>
  </cols>
  <sheetData>
    <row r="1" spans="1:6">
      <c r="B1" s="2" t="s">
        <v>2</v>
      </c>
      <c r="C1" s="2" t="s">
        <v>6</v>
      </c>
      <c r="D1" t="s">
        <v>7</v>
      </c>
      <c r="E1" t="s">
        <v>8</v>
      </c>
      <c r="F1" t="s">
        <v>10</v>
      </c>
    </row>
    <row r="2" spans="1:6">
      <c r="A2" s="1">
        <v>43862</v>
      </c>
      <c r="B2" s="2">
        <v>6050</v>
      </c>
      <c r="C2" s="2">
        <v>2746</v>
      </c>
      <c r="D2">
        <v>3017</v>
      </c>
      <c r="E2">
        <v>4647</v>
      </c>
      <c r="F2">
        <v>4327</v>
      </c>
    </row>
    <row r="3" spans="1:6">
      <c r="A3" s="1">
        <v>43863</v>
      </c>
      <c r="B3" s="2">
        <v>6146</v>
      </c>
      <c r="C3" s="2">
        <v>2660</v>
      </c>
      <c r="D3">
        <v>2973</v>
      </c>
      <c r="E3">
        <v>4673</v>
      </c>
      <c r="F3">
        <v>4312</v>
      </c>
    </row>
    <row r="4" spans="1:6">
      <c r="A4" s="1">
        <v>43864</v>
      </c>
      <c r="B4" s="2">
        <v>6096</v>
      </c>
      <c r="C4" s="2">
        <v>2619</v>
      </c>
      <c r="D4">
        <v>2906</v>
      </c>
      <c r="E4">
        <v>4588</v>
      </c>
      <c r="F4">
        <v>4499</v>
      </c>
    </row>
    <row r="5" spans="1:6">
      <c r="A5" s="1">
        <v>43865</v>
      </c>
      <c r="B5" s="2">
        <v>5985</v>
      </c>
      <c r="C5" s="2">
        <v>2412</v>
      </c>
      <c r="D5">
        <v>2819</v>
      </c>
      <c r="E5">
        <v>4410</v>
      </c>
      <c r="F5">
        <v>4299</v>
      </c>
    </row>
    <row r="6" spans="1:6">
      <c r="A6" s="1">
        <v>43866</v>
      </c>
      <c r="B6" s="2">
        <v>6017</v>
      </c>
      <c r="C6" s="2">
        <v>2473</v>
      </c>
      <c r="D6">
        <v>2976</v>
      </c>
      <c r="E6">
        <v>4492</v>
      </c>
      <c r="F6">
        <v>4507</v>
      </c>
    </row>
    <row r="7" spans="1:6">
      <c r="A7" s="1">
        <v>43867</v>
      </c>
      <c r="B7" s="2">
        <v>6022</v>
      </c>
      <c r="C7" s="2">
        <v>2468</v>
      </c>
      <c r="D7">
        <v>3010</v>
      </c>
      <c r="E7">
        <v>4502</v>
      </c>
      <c r="F7">
        <v>4328</v>
      </c>
    </row>
    <row r="8" spans="1:6">
      <c r="A8" s="1">
        <v>43868</v>
      </c>
      <c r="B8" s="2">
        <v>6039</v>
      </c>
      <c r="C8" s="2">
        <v>2457</v>
      </c>
      <c r="D8">
        <v>2987</v>
      </c>
      <c r="E8">
        <v>4576</v>
      </c>
      <c r="F8">
        <v>4388</v>
      </c>
    </row>
    <row r="9" spans="1:6">
      <c r="A9" s="1">
        <v>43869</v>
      </c>
      <c r="B9" s="2">
        <v>5803</v>
      </c>
      <c r="C9" s="2">
        <v>2406</v>
      </c>
      <c r="D9">
        <v>2966</v>
      </c>
      <c r="E9">
        <v>4242</v>
      </c>
      <c r="F9">
        <v>4209</v>
      </c>
    </row>
    <row r="10" spans="1:6">
      <c r="A10" s="1">
        <v>43870</v>
      </c>
      <c r="B10" s="2">
        <v>5524</v>
      </c>
      <c r="C10" s="2">
        <v>2282</v>
      </c>
      <c r="D10">
        <v>2777</v>
      </c>
      <c r="E10">
        <v>4290</v>
      </c>
      <c r="F10">
        <v>4002</v>
      </c>
    </row>
    <row r="11" spans="1:6">
      <c r="A11" s="1">
        <v>43871</v>
      </c>
      <c r="B11" s="2">
        <v>5506</v>
      </c>
      <c r="C11" s="2">
        <v>2290</v>
      </c>
      <c r="D11">
        <v>2829</v>
      </c>
      <c r="E11">
        <v>4227</v>
      </c>
      <c r="F11">
        <v>4059</v>
      </c>
    </row>
    <row r="12" spans="1:6">
      <c r="A12" s="1">
        <v>43872</v>
      </c>
      <c r="B12" s="2">
        <v>5396</v>
      </c>
      <c r="C12" s="2">
        <v>2176</v>
      </c>
      <c r="D12">
        <v>2759</v>
      </c>
      <c r="E12">
        <v>4238</v>
      </c>
      <c r="F12">
        <v>4123</v>
      </c>
    </row>
    <row r="13" spans="1:6">
      <c r="A13" s="1">
        <v>43873</v>
      </c>
      <c r="B13" s="2">
        <v>5436</v>
      </c>
      <c r="C13" s="2">
        <v>2202</v>
      </c>
      <c r="D13">
        <v>2852</v>
      </c>
      <c r="E13">
        <v>4360</v>
      </c>
      <c r="F13">
        <v>4081</v>
      </c>
    </row>
    <row r="14" spans="1:6">
      <c r="A14" s="1">
        <v>43874</v>
      </c>
      <c r="B14" s="2">
        <v>7832</v>
      </c>
      <c r="C14" s="2">
        <v>3207</v>
      </c>
      <c r="D14">
        <v>4102</v>
      </c>
      <c r="E14">
        <v>6102</v>
      </c>
      <c r="F14">
        <v>5658</v>
      </c>
    </row>
    <row r="15" spans="1:6">
      <c r="A15" s="1">
        <v>43875</v>
      </c>
      <c r="B15" s="2">
        <v>6229</v>
      </c>
      <c r="C15" s="2">
        <v>2394</v>
      </c>
      <c r="D15">
        <v>3323</v>
      </c>
      <c r="E15">
        <v>5015</v>
      </c>
      <c r="F15">
        <v>4631</v>
      </c>
    </row>
    <row r="16" spans="1:6">
      <c r="A16" s="1">
        <v>43876</v>
      </c>
      <c r="B16" s="2">
        <v>5197</v>
      </c>
      <c r="C16" s="2">
        <v>2146</v>
      </c>
      <c r="D16">
        <v>2602</v>
      </c>
      <c r="E16">
        <v>4124</v>
      </c>
      <c r="F16">
        <v>3660</v>
      </c>
    </row>
    <row r="17" spans="1:6">
      <c r="A17" s="1">
        <v>43877</v>
      </c>
      <c r="B17" s="2">
        <v>4961</v>
      </c>
      <c r="C17" s="2">
        <v>2115</v>
      </c>
      <c r="D17">
        <v>2574</v>
      </c>
      <c r="E17">
        <v>4075</v>
      </c>
      <c r="F17">
        <v>3494</v>
      </c>
    </row>
    <row r="18" spans="1:6">
      <c r="A18" s="1">
        <v>43878</v>
      </c>
      <c r="B18" s="2">
        <v>4716</v>
      </c>
      <c r="C18" s="2">
        <v>1969</v>
      </c>
      <c r="D18">
        <v>2382</v>
      </c>
      <c r="E18">
        <v>4142</v>
      </c>
      <c r="F18">
        <v>3462</v>
      </c>
    </row>
    <row r="19" spans="1:6">
      <c r="A19" s="1">
        <v>43879</v>
      </c>
      <c r="B19" s="2">
        <v>4409</v>
      </c>
      <c r="C19" s="2">
        <v>1783</v>
      </c>
      <c r="D19">
        <v>2262</v>
      </c>
      <c r="E19">
        <v>3802</v>
      </c>
      <c r="F19">
        <v>3167</v>
      </c>
    </row>
    <row r="20" spans="1:6">
      <c r="A20" s="1">
        <v>43880</v>
      </c>
      <c r="B20" s="2">
        <v>4366</v>
      </c>
      <c r="C20" s="2">
        <v>1758</v>
      </c>
      <c r="D20">
        <v>2103</v>
      </c>
      <c r="E20">
        <v>3606</v>
      </c>
      <c r="F20">
        <v>3037</v>
      </c>
    </row>
    <row r="21" spans="1:6">
      <c r="A21" s="1">
        <v>43881</v>
      </c>
      <c r="B21" s="2">
        <v>4954</v>
      </c>
      <c r="C21" s="2">
        <v>2038</v>
      </c>
      <c r="D21">
        <v>2544</v>
      </c>
      <c r="E21">
        <v>4161</v>
      </c>
      <c r="F21">
        <v>3370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baseColWidth="10" defaultColWidth="8.7109375" defaultRowHeight="12" x14ac:dyDescent="0"/>
  <sheetData>
    <row r="1" spans="1:4">
      <c r="B1" t="s">
        <v>0</v>
      </c>
      <c r="C1" t="s">
        <v>1</v>
      </c>
      <c r="D1" t="s">
        <v>4</v>
      </c>
    </row>
    <row r="2" spans="1:4">
      <c r="A2" s="1">
        <v>43862</v>
      </c>
      <c r="B2">
        <v>11399</v>
      </c>
      <c r="C2">
        <v>14180</v>
      </c>
      <c r="D2">
        <v>2062</v>
      </c>
    </row>
    <row r="3" spans="1:4">
      <c r="A3" s="1">
        <v>43863</v>
      </c>
      <c r="B3">
        <v>11651</v>
      </c>
      <c r="C3">
        <v>14337</v>
      </c>
      <c r="D3">
        <v>2120</v>
      </c>
    </row>
    <row r="4" spans="1:4">
      <c r="A4" s="1">
        <v>43864</v>
      </c>
      <c r="B4">
        <v>11628</v>
      </c>
      <c r="C4">
        <v>14715</v>
      </c>
      <c r="D4">
        <v>2033</v>
      </c>
    </row>
    <row r="5" spans="1:4">
      <c r="A5" s="1">
        <v>43865</v>
      </c>
      <c r="B5">
        <v>11410</v>
      </c>
      <c r="C5">
        <v>14607</v>
      </c>
      <c r="D5">
        <v>2082</v>
      </c>
    </row>
    <row r="6" spans="1:4">
      <c r="A6" s="1">
        <v>43866</v>
      </c>
      <c r="B6">
        <v>11630</v>
      </c>
      <c r="C6">
        <v>14853</v>
      </c>
      <c r="D6">
        <v>2195</v>
      </c>
    </row>
    <row r="7" spans="1:4">
      <c r="A7" s="1">
        <v>43867</v>
      </c>
      <c r="B7">
        <v>11986</v>
      </c>
      <c r="C7">
        <v>14968</v>
      </c>
      <c r="D7">
        <v>2200</v>
      </c>
    </row>
    <row r="8" spans="1:4">
      <c r="A8" s="1">
        <v>43868</v>
      </c>
      <c r="B8">
        <v>12340</v>
      </c>
      <c r="C8">
        <v>15684</v>
      </c>
      <c r="D8">
        <v>2197</v>
      </c>
    </row>
    <row r="9" spans="1:4">
      <c r="A9" s="1">
        <v>43869</v>
      </c>
      <c r="B9">
        <v>11794</v>
      </c>
      <c r="C9">
        <v>15564</v>
      </c>
      <c r="D9">
        <v>1994</v>
      </c>
    </row>
    <row r="10" spans="1:4">
      <c r="A10" s="1">
        <v>43870</v>
      </c>
      <c r="B10">
        <v>11687</v>
      </c>
      <c r="C10">
        <v>15354</v>
      </c>
      <c r="D10">
        <v>1972</v>
      </c>
    </row>
    <row r="11" spans="1:4">
      <c r="A11" s="1">
        <v>43871</v>
      </c>
      <c r="B11">
        <v>12360</v>
      </c>
      <c r="C11">
        <v>15441</v>
      </c>
      <c r="D11">
        <v>1911</v>
      </c>
    </row>
    <row r="12" spans="1:4">
      <c r="A12" s="1">
        <v>43872</v>
      </c>
      <c r="B12">
        <v>12128</v>
      </c>
      <c r="C12">
        <v>15453</v>
      </c>
      <c r="D12">
        <v>2071</v>
      </c>
    </row>
    <row r="13" spans="1:4">
      <c r="A13" s="1">
        <v>43873</v>
      </c>
      <c r="B13">
        <v>12250</v>
      </c>
      <c r="C13">
        <v>15376</v>
      </c>
      <c r="D13">
        <v>2224</v>
      </c>
    </row>
    <row r="14" spans="1:4">
      <c r="A14" s="1">
        <v>43874</v>
      </c>
      <c r="B14">
        <v>17626</v>
      </c>
      <c r="C14">
        <v>22108</v>
      </c>
      <c r="D14">
        <v>2967</v>
      </c>
    </row>
    <row r="15" spans="1:4">
      <c r="A15" s="1">
        <v>43875</v>
      </c>
      <c r="B15">
        <v>13917</v>
      </c>
      <c r="C15">
        <v>17332</v>
      </c>
      <c r="D15">
        <v>2355</v>
      </c>
    </row>
    <row r="16" spans="1:4">
      <c r="A16" s="1">
        <v>43876</v>
      </c>
      <c r="B16">
        <v>10843</v>
      </c>
      <c r="C16">
        <v>13633</v>
      </c>
      <c r="D16">
        <v>1928</v>
      </c>
    </row>
    <row r="17" spans="1:4">
      <c r="A17" s="1">
        <v>43877</v>
      </c>
      <c r="B17">
        <v>10662</v>
      </c>
      <c r="C17">
        <v>12923</v>
      </c>
      <c r="D17">
        <v>1837</v>
      </c>
    </row>
    <row r="18" spans="1:4">
      <c r="A18" s="1">
        <v>43878</v>
      </c>
      <c r="B18">
        <v>10778</v>
      </c>
      <c r="C18">
        <v>13383</v>
      </c>
      <c r="D18">
        <v>1792</v>
      </c>
    </row>
    <row r="19" spans="1:4">
      <c r="A19" s="1">
        <v>43879</v>
      </c>
      <c r="B19">
        <v>10121</v>
      </c>
      <c r="C19">
        <v>12243</v>
      </c>
      <c r="D19">
        <v>1614</v>
      </c>
    </row>
    <row r="20" spans="1:4">
      <c r="A20" s="1">
        <v>43880</v>
      </c>
      <c r="B20">
        <v>9922</v>
      </c>
      <c r="C20">
        <v>11986</v>
      </c>
      <c r="D20">
        <v>1501</v>
      </c>
    </row>
    <row r="21" spans="1:4">
      <c r="A21" s="1">
        <v>43881</v>
      </c>
      <c r="B21">
        <v>11162</v>
      </c>
      <c r="C21">
        <v>13804</v>
      </c>
      <c r="D21">
        <v>1805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sqref="A1:L21"/>
    </sheetView>
  </sheetViews>
  <sheetFormatPr baseColWidth="10" defaultColWidth="8.7109375" defaultRowHeight="12" x14ac:dyDescent="0"/>
  <sheetData>
    <row r="1" spans="1:1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s="1">
        <v>43862</v>
      </c>
      <c r="B2">
        <v>6050</v>
      </c>
      <c r="C2">
        <v>2864</v>
      </c>
      <c r="D2">
        <v>2062</v>
      </c>
      <c r="E2">
        <v>2984</v>
      </c>
      <c r="F2">
        <v>2746</v>
      </c>
      <c r="G2">
        <v>3017</v>
      </c>
      <c r="H2">
        <v>4647</v>
      </c>
      <c r="I2">
        <v>4038</v>
      </c>
      <c r="J2">
        <v>4327</v>
      </c>
      <c r="K2">
        <v>2268</v>
      </c>
      <c r="L2">
        <v>2093</v>
      </c>
    </row>
    <row r="3" spans="1:12">
      <c r="A3" s="1">
        <v>43863</v>
      </c>
      <c r="B3">
        <v>6146</v>
      </c>
      <c r="C3">
        <v>2873</v>
      </c>
      <c r="D3">
        <v>2120</v>
      </c>
      <c r="E3">
        <v>3010</v>
      </c>
      <c r="F3">
        <v>2660</v>
      </c>
      <c r="G3">
        <v>2973</v>
      </c>
      <c r="H3">
        <v>4673</v>
      </c>
      <c r="I3">
        <v>3946</v>
      </c>
      <c r="J3">
        <v>4312</v>
      </c>
      <c r="K3">
        <v>2345</v>
      </c>
      <c r="L3">
        <v>2206</v>
      </c>
    </row>
    <row r="4" spans="1:12">
      <c r="A4" s="1">
        <v>43864</v>
      </c>
      <c r="B4">
        <v>6096</v>
      </c>
      <c r="C4">
        <v>2850</v>
      </c>
      <c r="D4">
        <v>2033</v>
      </c>
      <c r="E4">
        <v>2844</v>
      </c>
      <c r="F4">
        <v>2619</v>
      </c>
      <c r="G4">
        <v>2906</v>
      </c>
      <c r="H4">
        <v>4588</v>
      </c>
      <c r="I4">
        <v>4013</v>
      </c>
      <c r="J4">
        <v>4499</v>
      </c>
      <c r="K4">
        <v>2295</v>
      </c>
      <c r="L4">
        <v>2165</v>
      </c>
    </row>
    <row r="5" spans="1:12">
      <c r="A5" s="1">
        <v>43865</v>
      </c>
      <c r="B5">
        <v>5985</v>
      </c>
      <c r="C5">
        <v>2648</v>
      </c>
      <c r="D5">
        <v>2082</v>
      </c>
      <c r="E5">
        <v>2693</v>
      </c>
      <c r="F5">
        <v>2412</v>
      </c>
      <c r="G5">
        <v>2819</v>
      </c>
      <c r="H5">
        <v>4410</v>
      </c>
      <c r="I5">
        <v>3955</v>
      </c>
      <c r="J5">
        <v>4299</v>
      </c>
      <c r="K5">
        <v>2457</v>
      </c>
      <c r="L5">
        <v>2032</v>
      </c>
    </row>
    <row r="6" spans="1:12">
      <c r="A6" s="1">
        <v>43866</v>
      </c>
      <c r="B6">
        <v>6017</v>
      </c>
      <c r="C6">
        <v>2829</v>
      </c>
      <c r="D6">
        <v>2195</v>
      </c>
      <c r="E6">
        <v>3038</v>
      </c>
      <c r="F6">
        <v>2473</v>
      </c>
      <c r="G6">
        <v>2976</v>
      </c>
      <c r="H6">
        <v>4492</v>
      </c>
      <c r="I6">
        <v>4292</v>
      </c>
      <c r="J6">
        <v>4507</v>
      </c>
      <c r="K6">
        <v>2510</v>
      </c>
      <c r="L6">
        <v>2163</v>
      </c>
    </row>
    <row r="7" spans="1:12">
      <c r="A7" s="1">
        <v>43867</v>
      </c>
      <c r="B7">
        <v>6022</v>
      </c>
      <c r="C7">
        <v>2928</v>
      </c>
      <c r="D7">
        <v>2200</v>
      </c>
      <c r="E7">
        <v>3021</v>
      </c>
      <c r="F7">
        <v>2468</v>
      </c>
      <c r="G7">
        <v>3010</v>
      </c>
      <c r="H7">
        <v>4502</v>
      </c>
      <c r="I7">
        <v>4073</v>
      </c>
      <c r="J7">
        <v>4328</v>
      </c>
      <c r="K7">
        <v>2542</v>
      </c>
      <c r="L7">
        <v>2210</v>
      </c>
    </row>
    <row r="8" spans="1:12">
      <c r="A8" s="1">
        <v>43868</v>
      </c>
      <c r="B8">
        <v>6039</v>
      </c>
      <c r="C8">
        <v>2888</v>
      </c>
      <c r="D8">
        <v>2197</v>
      </c>
      <c r="E8">
        <v>3060</v>
      </c>
      <c r="F8">
        <v>2457</v>
      </c>
      <c r="G8">
        <v>2987</v>
      </c>
      <c r="H8">
        <v>4576</v>
      </c>
      <c r="I8">
        <v>4185</v>
      </c>
      <c r="J8">
        <v>4388</v>
      </c>
      <c r="K8">
        <v>2520</v>
      </c>
      <c r="L8">
        <v>2147</v>
      </c>
    </row>
    <row r="9" spans="1:12">
      <c r="A9" s="1">
        <v>43869</v>
      </c>
      <c r="B9">
        <v>5803</v>
      </c>
      <c r="C9">
        <v>2696</v>
      </c>
      <c r="D9">
        <v>1994</v>
      </c>
      <c r="E9">
        <v>3000</v>
      </c>
      <c r="F9">
        <v>2406</v>
      </c>
      <c r="G9">
        <v>2966</v>
      </c>
      <c r="H9">
        <v>4242</v>
      </c>
      <c r="I9">
        <v>3996</v>
      </c>
      <c r="J9">
        <v>4209</v>
      </c>
      <c r="K9">
        <v>2369</v>
      </c>
      <c r="L9">
        <v>2087</v>
      </c>
    </row>
    <row r="10" spans="1:12">
      <c r="A10" s="1">
        <v>43870</v>
      </c>
      <c r="B10">
        <v>5524</v>
      </c>
      <c r="C10">
        <v>2717</v>
      </c>
      <c r="D10">
        <v>1972</v>
      </c>
      <c r="E10">
        <v>2967</v>
      </c>
      <c r="F10">
        <v>2282</v>
      </c>
      <c r="G10">
        <v>2777</v>
      </c>
      <c r="H10">
        <v>4290</v>
      </c>
      <c r="I10">
        <v>3942</v>
      </c>
      <c r="J10">
        <v>4002</v>
      </c>
      <c r="K10">
        <v>2310</v>
      </c>
      <c r="L10">
        <v>2035</v>
      </c>
    </row>
    <row r="11" spans="1:12">
      <c r="A11" s="1">
        <v>43871</v>
      </c>
      <c r="B11">
        <v>5506</v>
      </c>
      <c r="C11">
        <v>2809</v>
      </c>
      <c r="D11">
        <v>1911</v>
      </c>
      <c r="E11">
        <v>2977</v>
      </c>
      <c r="F11">
        <v>2290</v>
      </c>
      <c r="G11">
        <v>2829</v>
      </c>
      <c r="H11">
        <v>4227</v>
      </c>
      <c r="I11">
        <v>3976</v>
      </c>
      <c r="J11">
        <v>4059</v>
      </c>
      <c r="K11">
        <v>2288</v>
      </c>
      <c r="L11">
        <v>2082</v>
      </c>
    </row>
    <row r="12" spans="1:12">
      <c r="A12" s="1">
        <v>43872</v>
      </c>
      <c r="B12">
        <v>5396</v>
      </c>
      <c r="C12">
        <v>2717</v>
      </c>
      <c r="D12">
        <v>2071</v>
      </c>
      <c r="E12">
        <v>2894</v>
      </c>
      <c r="F12">
        <v>2176</v>
      </c>
      <c r="G12">
        <v>2759</v>
      </c>
      <c r="H12">
        <v>4238</v>
      </c>
      <c r="I12">
        <v>3808</v>
      </c>
      <c r="J12">
        <v>4123</v>
      </c>
      <c r="K12">
        <v>2261</v>
      </c>
      <c r="L12">
        <v>2040</v>
      </c>
    </row>
    <row r="13" spans="1:12">
      <c r="A13" s="1">
        <v>43873</v>
      </c>
      <c r="B13">
        <v>5436</v>
      </c>
      <c r="C13">
        <v>2705</v>
      </c>
      <c r="D13">
        <v>2224</v>
      </c>
      <c r="E13">
        <v>2963</v>
      </c>
      <c r="F13">
        <v>2202</v>
      </c>
      <c r="G13">
        <v>2852</v>
      </c>
      <c r="H13">
        <v>4360</v>
      </c>
      <c r="I13">
        <v>3953</v>
      </c>
      <c r="J13">
        <v>4081</v>
      </c>
      <c r="K13">
        <v>2305</v>
      </c>
      <c r="L13">
        <v>2117</v>
      </c>
    </row>
    <row r="14" spans="1:12">
      <c r="A14" s="1">
        <v>43874</v>
      </c>
      <c r="B14">
        <v>7832</v>
      </c>
      <c r="C14">
        <v>3806</v>
      </c>
      <c r="D14">
        <v>2967</v>
      </c>
      <c r="E14">
        <v>4087</v>
      </c>
      <c r="F14">
        <v>3207</v>
      </c>
      <c r="G14">
        <v>4102</v>
      </c>
      <c r="H14">
        <v>6102</v>
      </c>
      <c r="I14">
        <v>5065</v>
      </c>
      <c r="J14">
        <v>5658</v>
      </c>
      <c r="K14">
        <v>3195</v>
      </c>
      <c r="L14">
        <v>2946</v>
      </c>
    </row>
    <row r="15" spans="1:12">
      <c r="A15" s="1">
        <v>43875</v>
      </c>
      <c r="B15">
        <v>6229</v>
      </c>
      <c r="C15">
        <v>3139</v>
      </c>
      <c r="D15">
        <v>2355</v>
      </c>
      <c r="E15">
        <v>3219</v>
      </c>
      <c r="F15">
        <v>2394</v>
      </c>
      <c r="G15">
        <v>3323</v>
      </c>
      <c r="H15">
        <v>5015</v>
      </c>
      <c r="I15">
        <v>4363</v>
      </c>
      <c r="J15">
        <v>4631</v>
      </c>
      <c r="K15">
        <v>2540</v>
      </c>
      <c r="L15">
        <v>2239</v>
      </c>
    </row>
    <row r="16" spans="1:12">
      <c r="A16" s="1">
        <v>43876</v>
      </c>
      <c r="B16">
        <v>5197</v>
      </c>
      <c r="C16">
        <v>2567</v>
      </c>
      <c r="D16">
        <v>1928</v>
      </c>
      <c r="E16">
        <v>2634</v>
      </c>
      <c r="F16">
        <v>2146</v>
      </c>
      <c r="G16">
        <v>2602</v>
      </c>
      <c r="H16">
        <v>4124</v>
      </c>
      <c r="I16">
        <v>3643</v>
      </c>
      <c r="J16">
        <v>3660</v>
      </c>
      <c r="K16">
        <v>2035</v>
      </c>
      <c r="L16">
        <v>1999</v>
      </c>
    </row>
    <row r="17" spans="1:12">
      <c r="A17" s="1">
        <v>43877</v>
      </c>
      <c r="B17">
        <v>4961</v>
      </c>
      <c r="C17">
        <v>2456</v>
      </c>
      <c r="D17">
        <v>1837</v>
      </c>
      <c r="E17">
        <v>2609</v>
      </c>
      <c r="F17">
        <v>2115</v>
      </c>
      <c r="G17">
        <v>2574</v>
      </c>
      <c r="H17">
        <v>4075</v>
      </c>
      <c r="I17">
        <v>3602</v>
      </c>
      <c r="J17">
        <v>3494</v>
      </c>
      <c r="K17">
        <v>1951</v>
      </c>
      <c r="L17">
        <v>1938</v>
      </c>
    </row>
    <row r="18" spans="1:12">
      <c r="A18" s="1">
        <v>43878</v>
      </c>
      <c r="B18">
        <v>4716</v>
      </c>
      <c r="C18">
        <v>2412</v>
      </c>
      <c r="D18">
        <v>1792</v>
      </c>
      <c r="E18">
        <v>2530</v>
      </c>
      <c r="F18">
        <v>1969</v>
      </c>
      <c r="G18">
        <v>2382</v>
      </c>
      <c r="H18">
        <v>4142</v>
      </c>
      <c r="I18">
        <v>3452</v>
      </c>
      <c r="J18">
        <v>3462</v>
      </c>
      <c r="K18">
        <v>2026</v>
      </c>
      <c r="L18">
        <v>1855</v>
      </c>
    </row>
    <row r="19" spans="1:12">
      <c r="A19" s="1">
        <v>43879</v>
      </c>
      <c r="B19">
        <v>4409</v>
      </c>
      <c r="C19">
        <v>2274</v>
      </c>
      <c r="D19">
        <v>1614</v>
      </c>
      <c r="E19">
        <v>2397</v>
      </c>
      <c r="F19">
        <v>1783</v>
      </c>
      <c r="G19">
        <v>2262</v>
      </c>
      <c r="H19">
        <v>3802</v>
      </c>
      <c r="I19">
        <v>3125</v>
      </c>
      <c r="J19">
        <v>3167</v>
      </c>
      <c r="K19">
        <v>1763</v>
      </c>
      <c r="L19">
        <v>1738</v>
      </c>
    </row>
    <row r="20" spans="1:12">
      <c r="A20" s="1">
        <v>43880</v>
      </c>
      <c r="B20">
        <v>4366</v>
      </c>
      <c r="C20">
        <v>2309</v>
      </c>
      <c r="D20">
        <v>1501</v>
      </c>
      <c r="E20">
        <v>2300</v>
      </c>
      <c r="F20">
        <v>1758</v>
      </c>
      <c r="G20">
        <v>2103</v>
      </c>
      <c r="H20">
        <v>3606</v>
      </c>
      <c r="I20">
        <v>3061</v>
      </c>
      <c r="J20">
        <v>3037</v>
      </c>
      <c r="K20">
        <v>1706</v>
      </c>
      <c r="L20">
        <v>1741</v>
      </c>
    </row>
    <row r="21" spans="1:12">
      <c r="A21" s="1">
        <v>43881</v>
      </c>
      <c r="B21">
        <v>4954</v>
      </c>
      <c r="C21">
        <v>2625</v>
      </c>
      <c r="D21">
        <v>1805</v>
      </c>
      <c r="E21">
        <v>2632</v>
      </c>
      <c r="F21">
        <v>2038</v>
      </c>
      <c r="G21">
        <v>2544</v>
      </c>
      <c r="H21">
        <v>4161</v>
      </c>
      <c r="I21">
        <v>3406</v>
      </c>
      <c r="J21">
        <v>3370</v>
      </c>
      <c r="K21">
        <v>1964</v>
      </c>
      <c r="L21">
        <v>1990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P26" sqref="P26"/>
    </sheetView>
  </sheetViews>
  <sheetFormatPr baseColWidth="10" defaultColWidth="8.7109375" defaultRowHeight="12" x14ac:dyDescent="0"/>
  <cols>
    <col min="2" max="6" width="9" customWidth="1"/>
  </cols>
  <sheetData>
    <row r="1" spans="1:7"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</row>
    <row r="2" spans="1:7">
      <c r="A2" s="1">
        <v>43862</v>
      </c>
      <c r="B2">
        <v>23158</v>
      </c>
      <c r="C2">
        <v>247531</v>
      </c>
      <c r="D2">
        <v>7076</v>
      </c>
      <c r="E2">
        <v>881026</v>
      </c>
      <c r="F2">
        <v>2658</v>
      </c>
      <c r="G2">
        <v>5453</v>
      </c>
    </row>
    <row r="3" spans="1:7">
      <c r="A3" s="1">
        <v>43863</v>
      </c>
      <c r="B3">
        <v>24876</v>
      </c>
      <c r="C3">
        <v>192191</v>
      </c>
      <c r="D3">
        <v>7106</v>
      </c>
      <c r="E3">
        <v>875289</v>
      </c>
      <c r="F3">
        <v>3113</v>
      </c>
      <c r="G3">
        <v>5883</v>
      </c>
    </row>
    <row r="4" spans="1:7">
      <c r="A4" s="1">
        <v>43864</v>
      </c>
      <c r="B4">
        <v>18695</v>
      </c>
      <c r="C4">
        <v>154945</v>
      </c>
      <c r="D4">
        <v>7203</v>
      </c>
      <c r="E4">
        <v>876192</v>
      </c>
      <c r="F4">
        <v>2362</v>
      </c>
      <c r="G4">
        <v>5091</v>
      </c>
    </row>
    <row r="5" spans="1:7">
      <c r="A5" s="1">
        <v>43865</v>
      </c>
      <c r="B5">
        <v>18800</v>
      </c>
      <c r="C5">
        <v>145177</v>
      </c>
      <c r="D5">
        <v>6709</v>
      </c>
      <c r="E5">
        <v>857790</v>
      </c>
      <c r="F5">
        <v>2060</v>
      </c>
      <c r="G5">
        <v>5860</v>
      </c>
    </row>
    <row r="6" spans="1:7">
      <c r="A6" s="1">
        <v>43866</v>
      </c>
      <c r="B6">
        <v>16938</v>
      </c>
      <c r="C6">
        <v>125902</v>
      </c>
      <c r="D6">
        <v>6837</v>
      </c>
      <c r="E6">
        <v>876899</v>
      </c>
      <c r="F6">
        <v>2049</v>
      </c>
      <c r="G6">
        <v>4276</v>
      </c>
    </row>
    <row r="7" spans="1:7">
      <c r="A7" s="1">
        <v>43867</v>
      </c>
      <c r="B7">
        <v>16907</v>
      </c>
      <c r="C7">
        <v>120452</v>
      </c>
      <c r="D7">
        <v>7564</v>
      </c>
      <c r="E7">
        <v>887019</v>
      </c>
      <c r="F7">
        <v>5773</v>
      </c>
      <c r="G7">
        <v>8464</v>
      </c>
    </row>
    <row r="8" spans="1:7">
      <c r="A8" s="1">
        <v>43868</v>
      </c>
      <c r="B8">
        <v>18654</v>
      </c>
      <c r="C8">
        <v>122140</v>
      </c>
      <c r="D8">
        <v>8223</v>
      </c>
      <c r="E8">
        <v>905332</v>
      </c>
      <c r="F8">
        <v>2936</v>
      </c>
      <c r="G8">
        <v>13847</v>
      </c>
    </row>
    <row r="9" spans="1:7">
      <c r="A9" s="1">
        <v>43869</v>
      </c>
      <c r="B9">
        <v>21453</v>
      </c>
      <c r="C9">
        <v>113229</v>
      </c>
      <c r="D9">
        <v>10609</v>
      </c>
      <c r="E9">
        <v>871074</v>
      </c>
      <c r="F9">
        <v>4275</v>
      </c>
      <c r="G9">
        <v>18436</v>
      </c>
    </row>
    <row r="10" spans="1:7">
      <c r="A10" s="1">
        <v>43870</v>
      </c>
      <c r="B10">
        <v>18449</v>
      </c>
      <c r="C10">
        <v>99478</v>
      </c>
      <c r="D10">
        <v>22795</v>
      </c>
      <c r="E10">
        <v>857698</v>
      </c>
      <c r="F10">
        <v>4898</v>
      </c>
      <c r="G10">
        <v>42986</v>
      </c>
    </row>
    <row r="11" spans="1:7">
      <c r="A11" s="1">
        <v>43871</v>
      </c>
      <c r="B11">
        <v>18464</v>
      </c>
      <c r="C11">
        <v>95960</v>
      </c>
      <c r="D11">
        <v>20583</v>
      </c>
      <c r="E11">
        <v>858570</v>
      </c>
      <c r="F11">
        <v>10793</v>
      </c>
      <c r="G11">
        <v>19596</v>
      </c>
    </row>
    <row r="12" spans="1:7">
      <c r="A12" s="1">
        <v>43872</v>
      </c>
      <c r="B12">
        <v>18577</v>
      </c>
      <c r="C12">
        <v>93081</v>
      </c>
      <c r="D12">
        <v>12774</v>
      </c>
      <c r="E12">
        <v>844625</v>
      </c>
      <c r="F12">
        <v>7539</v>
      </c>
      <c r="G12">
        <v>7007</v>
      </c>
    </row>
    <row r="13" spans="1:7">
      <c r="A13" s="1">
        <v>43873</v>
      </c>
      <c r="B13">
        <v>14798</v>
      </c>
      <c r="C13">
        <v>84722</v>
      </c>
      <c r="D13">
        <v>8754</v>
      </c>
      <c r="E13">
        <v>852373</v>
      </c>
      <c r="F13">
        <v>7698</v>
      </c>
      <c r="G13">
        <v>3426</v>
      </c>
    </row>
    <row r="14" spans="1:7">
      <c r="A14" s="1">
        <v>43874</v>
      </c>
      <c r="B14">
        <v>55963</v>
      </c>
      <c r="C14">
        <v>140863</v>
      </c>
      <c r="D14">
        <v>8821</v>
      </c>
      <c r="E14">
        <v>1204910</v>
      </c>
      <c r="F14">
        <v>8069</v>
      </c>
      <c r="G14">
        <v>5832</v>
      </c>
    </row>
    <row r="15" spans="1:7">
      <c r="A15" s="1">
        <v>43875</v>
      </c>
      <c r="B15">
        <v>22837</v>
      </c>
      <c r="C15">
        <v>90700</v>
      </c>
      <c r="D15">
        <v>7439</v>
      </c>
      <c r="E15">
        <v>951548</v>
      </c>
      <c r="F15">
        <v>6069</v>
      </c>
      <c r="G15">
        <v>5531</v>
      </c>
    </row>
    <row r="16" spans="1:7">
      <c r="A16" s="1">
        <v>43876</v>
      </c>
      <c r="B16">
        <v>21737</v>
      </c>
      <c r="C16">
        <v>80434</v>
      </c>
      <c r="D16">
        <v>7228</v>
      </c>
      <c r="E16">
        <v>780291</v>
      </c>
      <c r="F16">
        <v>3293</v>
      </c>
      <c r="G16">
        <v>4368</v>
      </c>
    </row>
    <row r="17" spans="1:7">
      <c r="A17" s="1">
        <v>43877</v>
      </c>
      <c r="B17">
        <v>14465</v>
      </c>
      <c r="C17">
        <v>67354</v>
      </c>
      <c r="D17">
        <v>6569</v>
      </c>
      <c r="E17">
        <v>744290</v>
      </c>
      <c r="F17">
        <v>2357</v>
      </c>
      <c r="G17">
        <v>4764</v>
      </c>
    </row>
    <row r="18" spans="1:7">
      <c r="A18" s="1">
        <v>43878</v>
      </c>
      <c r="B18">
        <v>14611</v>
      </c>
      <c r="C18">
        <v>65081</v>
      </c>
      <c r="D18">
        <v>7308</v>
      </c>
      <c r="E18">
        <v>751384</v>
      </c>
      <c r="F18">
        <v>2451</v>
      </c>
      <c r="G18">
        <v>9365</v>
      </c>
    </row>
    <row r="19" spans="1:7">
      <c r="A19" s="1">
        <v>43879</v>
      </c>
      <c r="B19">
        <v>12875</v>
      </c>
      <c r="C19">
        <v>62804</v>
      </c>
      <c r="D19">
        <v>7690</v>
      </c>
      <c r="E19">
        <v>693856</v>
      </c>
      <c r="F19">
        <v>2268</v>
      </c>
      <c r="G19">
        <v>4922</v>
      </c>
    </row>
    <row r="20" spans="1:7">
      <c r="A20" s="1">
        <v>43880</v>
      </c>
      <c r="B20">
        <v>12660</v>
      </c>
      <c r="C20">
        <v>61255</v>
      </c>
      <c r="D20">
        <v>7771</v>
      </c>
      <c r="E20">
        <v>679473</v>
      </c>
      <c r="F20">
        <v>2395</v>
      </c>
      <c r="G20">
        <v>4035</v>
      </c>
    </row>
    <row r="21" spans="1:7">
      <c r="A21" s="1">
        <v>43881</v>
      </c>
      <c r="B21">
        <v>13474</v>
      </c>
      <c r="C21">
        <v>58785</v>
      </c>
      <c r="D21">
        <v>8551</v>
      </c>
      <c r="E21">
        <v>780767</v>
      </c>
      <c r="F21">
        <v>2286</v>
      </c>
      <c r="G21">
        <v>3536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" sqref="D2"/>
    </sheetView>
  </sheetViews>
  <sheetFormatPr baseColWidth="10" defaultColWidth="8.7109375" defaultRowHeight="12" x14ac:dyDescent="0"/>
  <sheetData>
    <row r="1" spans="1:5">
      <c r="B1" t="s">
        <v>13</v>
      </c>
      <c r="C1" t="s">
        <v>15</v>
      </c>
      <c r="D1" t="s">
        <v>18</v>
      </c>
      <c r="E1" t="s">
        <v>17</v>
      </c>
    </row>
    <row r="2" spans="1:5">
      <c r="A2" s="1">
        <v>43862</v>
      </c>
      <c r="B2">
        <v>23158</v>
      </c>
      <c r="C2">
        <v>7076</v>
      </c>
      <c r="D2">
        <v>2658</v>
      </c>
      <c r="E2">
        <v>5453</v>
      </c>
    </row>
    <row r="3" spans="1:5">
      <c r="A3" s="1">
        <v>43863</v>
      </c>
      <c r="B3">
        <v>24876</v>
      </c>
      <c r="C3">
        <v>7106</v>
      </c>
      <c r="D3">
        <v>3113</v>
      </c>
      <c r="E3">
        <v>5883</v>
      </c>
    </row>
    <row r="4" spans="1:5">
      <c r="A4" s="1">
        <v>43864</v>
      </c>
      <c r="B4">
        <v>18695</v>
      </c>
      <c r="C4">
        <v>7203</v>
      </c>
      <c r="D4">
        <v>2362</v>
      </c>
      <c r="E4">
        <v>5091</v>
      </c>
    </row>
    <row r="5" spans="1:5">
      <c r="A5" s="1">
        <v>43865</v>
      </c>
      <c r="B5">
        <v>18800</v>
      </c>
      <c r="C5">
        <v>6709</v>
      </c>
      <c r="D5">
        <v>2060</v>
      </c>
      <c r="E5">
        <v>5860</v>
      </c>
    </row>
    <row r="6" spans="1:5">
      <c r="A6" s="1">
        <v>43866</v>
      </c>
      <c r="B6">
        <v>16938</v>
      </c>
      <c r="C6">
        <v>6837</v>
      </c>
      <c r="D6">
        <v>2049</v>
      </c>
      <c r="E6">
        <v>4276</v>
      </c>
    </row>
    <row r="7" spans="1:5">
      <c r="A7" s="1">
        <v>43867</v>
      </c>
      <c r="B7">
        <v>16907</v>
      </c>
      <c r="C7">
        <v>7564</v>
      </c>
      <c r="D7">
        <v>5773</v>
      </c>
      <c r="E7">
        <v>8464</v>
      </c>
    </row>
    <row r="8" spans="1:5">
      <c r="A8" s="1">
        <v>43868</v>
      </c>
      <c r="B8">
        <v>18654</v>
      </c>
      <c r="C8">
        <v>8223</v>
      </c>
      <c r="D8">
        <v>2936</v>
      </c>
      <c r="E8">
        <v>13847</v>
      </c>
    </row>
    <row r="9" spans="1:5">
      <c r="A9" s="1">
        <v>43869</v>
      </c>
      <c r="B9">
        <v>21453</v>
      </c>
      <c r="C9">
        <v>10609</v>
      </c>
      <c r="D9">
        <v>4275</v>
      </c>
      <c r="E9">
        <v>18436</v>
      </c>
    </row>
    <row r="10" spans="1:5">
      <c r="A10" s="1">
        <v>43870</v>
      </c>
      <c r="B10">
        <v>18449</v>
      </c>
      <c r="C10">
        <v>22795</v>
      </c>
      <c r="D10">
        <v>4898</v>
      </c>
      <c r="E10">
        <v>42986</v>
      </c>
    </row>
    <row r="11" spans="1:5">
      <c r="A11" s="1">
        <v>43871</v>
      </c>
      <c r="B11">
        <v>18464</v>
      </c>
      <c r="C11">
        <v>20583</v>
      </c>
      <c r="D11">
        <v>10793</v>
      </c>
      <c r="E11">
        <v>19596</v>
      </c>
    </row>
    <row r="12" spans="1:5">
      <c r="A12" s="1">
        <v>43872</v>
      </c>
      <c r="B12">
        <v>18577</v>
      </c>
      <c r="C12">
        <v>12774</v>
      </c>
      <c r="D12">
        <v>7539</v>
      </c>
      <c r="E12">
        <v>7007</v>
      </c>
    </row>
    <row r="13" spans="1:5">
      <c r="A13" s="1">
        <v>43873</v>
      </c>
      <c r="B13">
        <v>14798</v>
      </c>
      <c r="C13">
        <v>8754</v>
      </c>
      <c r="D13">
        <v>7698</v>
      </c>
      <c r="E13">
        <v>3426</v>
      </c>
    </row>
    <row r="14" spans="1:5">
      <c r="A14" s="1">
        <v>43874</v>
      </c>
      <c r="B14">
        <v>55963</v>
      </c>
      <c r="C14">
        <v>8821</v>
      </c>
      <c r="D14">
        <v>8069</v>
      </c>
      <c r="E14">
        <v>5832</v>
      </c>
    </row>
    <row r="15" spans="1:5">
      <c r="A15" s="1">
        <v>43875</v>
      </c>
      <c r="B15">
        <v>22837</v>
      </c>
      <c r="C15">
        <v>7439</v>
      </c>
      <c r="D15">
        <v>6069</v>
      </c>
      <c r="E15">
        <v>5531</v>
      </c>
    </row>
    <row r="16" spans="1:5">
      <c r="A16" s="1">
        <v>43876</v>
      </c>
      <c r="B16">
        <v>21737</v>
      </c>
      <c r="C16">
        <v>7228</v>
      </c>
      <c r="D16">
        <v>3293</v>
      </c>
      <c r="E16">
        <v>4368</v>
      </c>
    </row>
    <row r="17" spans="1:5">
      <c r="A17" s="1">
        <v>43877</v>
      </c>
      <c r="B17">
        <v>14465</v>
      </c>
      <c r="C17">
        <v>6569</v>
      </c>
      <c r="D17">
        <v>2357</v>
      </c>
      <c r="E17">
        <v>4764</v>
      </c>
    </row>
    <row r="18" spans="1:5">
      <c r="A18" s="1">
        <v>43878</v>
      </c>
      <c r="B18">
        <v>14611</v>
      </c>
      <c r="C18">
        <v>7308</v>
      </c>
      <c r="D18">
        <v>2451</v>
      </c>
      <c r="E18">
        <v>9365</v>
      </c>
    </row>
    <row r="19" spans="1:5">
      <c r="A19" s="1">
        <v>43879</v>
      </c>
      <c r="B19">
        <v>12875</v>
      </c>
      <c r="C19">
        <v>7690</v>
      </c>
      <c r="D19">
        <v>2268</v>
      </c>
      <c r="E19">
        <v>4922</v>
      </c>
    </row>
    <row r="20" spans="1:5">
      <c r="A20" s="1">
        <v>43880</v>
      </c>
      <c r="B20">
        <v>12660</v>
      </c>
      <c r="C20">
        <v>7771</v>
      </c>
      <c r="D20">
        <v>2395</v>
      </c>
      <c r="E20">
        <v>4035</v>
      </c>
    </row>
    <row r="21" spans="1:5">
      <c r="A21" s="1">
        <v>43881</v>
      </c>
      <c r="B21">
        <v>13474</v>
      </c>
      <c r="C21">
        <v>8551</v>
      </c>
      <c r="D21">
        <v>2286</v>
      </c>
      <c r="E21">
        <v>3536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MA</dc:creator>
  <cp:lastModifiedBy>chengjun wang</cp:lastModifiedBy>
  <dcterms:created xsi:type="dcterms:W3CDTF">2015-06-05T18:19:34Z</dcterms:created>
  <dcterms:modified xsi:type="dcterms:W3CDTF">2020-02-22T06:16:44Z</dcterms:modified>
</cp:coreProperties>
</file>